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itness_development/"/>
    </mc:Choice>
  </mc:AlternateContent>
  <xr:revisionPtr revIDLastSave="0" documentId="8_{7B983AA6-7838-8E4A-BFBD-2C224220FEAD}" xr6:coauthVersionLast="47" xr6:coauthVersionMax="47" xr10:uidLastSave="{00000000-0000-0000-0000-000000000000}"/>
  <bookViews>
    <workbookView xWindow="0" yWindow="740" windowWidth="30240" windowHeight="18900" xr2:uid="{686100AC-FE20-0E41-BC7F-7F75F7633F5F}"/>
  </bookViews>
  <sheets>
    <sheet name="females" sheetId="1" r:id="rId1"/>
    <sheet name="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8" i="2" l="1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490" i="2"/>
  <c r="D491" i="2"/>
  <c r="D492" i="2"/>
  <c r="D493" i="2"/>
  <c r="D494" i="2"/>
  <c r="D495" i="2"/>
  <c r="D496" i="2"/>
  <c r="D497" i="2"/>
  <c r="D498" i="2"/>
  <c r="D499" i="2"/>
  <c r="D500" i="2"/>
  <c r="D480" i="2"/>
  <c r="D481" i="2"/>
  <c r="D482" i="2"/>
  <c r="D483" i="2"/>
  <c r="D484" i="2"/>
  <c r="D485" i="2"/>
  <c r="D486" i="2"/>
  <c r="D487" i="2"/>
  <c r="D488" i="2"/>
  <c r="D489" i="2"/>
  <c r="D479" i="2"/>
  <c r="D475" i="2"/>
  <c r="D476" i="2"/>
  <c r="D477" i="2"/>
  <c r="D478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35" i="2"/>
  <c r="D436" i="2"/>
  <c r="D437" i="2"/>
  <c r="D438" i="2"/>
  <c r="D439" i="2"/>
  <c r="D440" i="2"/>
  <c r="D441" i="2"/>
  <c r="D442" i="2"/>
  <c r="D427" i="2"/>
  <c r="D428" i="2"/>
  <c r="D429" i="2"/>
  <c r="D430" i="2"/>
  <c r="D431" i="2"/>
  <c r="D432" i="2"/>
  <c r="D433" i="2"/>
  <c r="D434" i="2"/>
  <c r="D426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00" i="2"/>
  <c r="D401" i="2"/>
  <c r="D402" i="2"/>
  <c r="D403" i="2"/>
  <c r="D404" i="2"/>
  <c r="D405" i="2"/>
  <c r="D406" i="2"/>
  <c r="D407" i="2"/>
  <c r="D408" i="2"/>
  <c r="D409" i="2"/>
  <c r="D410" i="2"/>
  <c r="D390" i="2"/>
  <c r="D391" i="2"/>
  <c r="D392" i="2"/>
  <c r="D393" i="2"/>
  <c r="D394" i="2"/>
  <c r="D395" i="2"/>
  <c r="D396" i="2"/>
  <c r="D397" i="2"/>
  <c r="D398" i="2"/>
  <c r="D399" i="2"/>
  <c r="D380" i="2"/>
  <c r="D381" i="2"/>
  <c r="D382" i="2"/>
  <c r="D383" i="2"/>
  <c r="D384" i="2"/>
  <c r="D385" i="2"/>
  <c r="D386" i="2"/>
  <c r="D387" i="2"/>
  <c r="D388" i="2"/>
  <c r="D389" i="2"/>
  <c r="D375" i="2"/>
  <c r="D376" i="2"/>
  <c r="D377" i="2"/>
  <c r="D378" i="2"/>
  <c r="D379" i="2"/>
  <c r="D374" i="2"/>
  <c r="D329" i="2"/>
  <c r="D332" i="2"/>
  <c r="D333" i="2"/>
  <c r="D334" i="2"/>
  <c r="D337" i="2"/>
  <c r="D339" i="2"/>
  <c r="D342" i="2"/>
  <c r="D346" i="2"/>
  <c r="D348" i="2"/>
  <c r="D351" i="2"/>
  <c r="D355" i="2"/>
  <c r="D356" i="2"/>
  <c r="D361" i="2"/>
  <c r="D362" i="2"/>
  <c r="D363" i="2"/>
  <c r="D365" i="2"/>
  <c r="D367" i="2"/>
  <c r="D372" i="2"/>
  <c r="D324" i="2"/>
  <c r="D321" i="2"/>
  <c r="D271" i="2"/>
  <c r="D275" i="2"/>
  <c r="D276" i="2"/>
  <c r="D279" i="2"/>
  <c r="D280" i="2"/>
  <c r="D281" i="2"/>
  <c r="D284" i="2"/>
  <c r="D286" i="2"/>
  <c r="D289" i="2"/>
  <c r="D293" i="2"/>
  <c r="D295" i="2"/>
  <c r="D298" i="2"/>
  <c r="D302" i="2"/>
  <c r="D303" i="2"/>
  <c r="D308" i="2"/>
  <c r="D309" i="2"/>
  <c r="D310" i="2"/>
  <c r="D312" i="2"/>
  <c r="D314" i="2"/>
  <c r="D319" i="2"/>
  <c r="D268" i="2"/>
  <c r="D266" i="2"/>
  <c r="D256" i="2"/>
  <c r="D257" i="2"/>
  <c r="D259" i="2"/>
  <c r="D261" i="2"/>
  <c r="D262" i="2"/>
  <c r="D264" i="2"/>
  <c r="D242" i="2"/>
  <c r="D245" i="2"/>
  <c r="D248" i="2"/>
  <c r="D249" i="2"/>
  <c r="D250" i="2"/>
  <c r="D255" i="2"/>
  <c r="D226" i="2"/>
  <c r="D227" i="2"/>
  <c r="D228" i="2"/>
  <c r="D229" i="2"/>
  <c r="D230" i="2"/>
  <c r="D231" i="2"/>
  <c r="D232" i="2"/>
  <c r="D233" i="2"/>
  <c r="D234" i="2"/>
  <c r="D235" i="2"/>
  <c r="D236" i="2"/>
  <c r="D240" i="2"/>
  <c r="D216" i="2"/>
  <c r="D217" i="2"/>
  <c r="D218" i="2"/>
  <c r="D219" i="2"/>
  <c r="D220" i="2"/>
  <c r="D221" i="2"/>
  <c r="D222" i="2"/>
  <c r="D223" i="2"/>
  <c r="D224" i="2"/>
  <c r="D225" i="2"/>
  <c r="D215" i="2"/>
  <c r="D208" i="2"/>
  <c r="D209" i="2"/>
  <c r="D211" i="2"/>
  <c r="D213" i="2"/>
  <c r="D192" i="2"/>
  <c r="D194" i="2"/>
  <c r="D195" i="2"/>
  <c r="D196" i="2"/>
  <c r="D197" i="2"/>
  <c r="D202" i="2"/>
  <c r="D203" i="2"/>
  <c r="D206" i="2"/>
  <c r="D207" i="2"/>
  <c r="D180" i="2"/>
  <c r="D187" i="2"/>
  <c r="D173" i="2"/>
  <c r="D174" i="2"/>
  <c r="D175" i="2"/>
  <c r="D177" i="2"/>
  <c r="D178" i="2"/>
  <c r="D165" i="2"/>
  <c r="D166" i="2"/>
  <c r="D169" i="2"/>
  <c r="D170" i="2"/>
  <c r="D161" i="2"/>
  <c r="D112" i="2"/>
  <c r="D113" i="2"/>
  <c r="D114" i="2"/>
  <c r="D116" i="2"/>
  <c r="D117" i="2"/>
  <c r="D120" i="2"/>
  <c r="D121" i="2"/>
  <c r="D122" i="2"/>
  <c r="D124" i="2"/>
  <c r="D125" i="2"/>
  <c r="D127" i="2"/>
  <c r="D128" i="2"/>
  <c r="D130" i="2"/>
  <c r="D132" i="2"/>
  <c r="D134" i="2"/>
  <c r="D136" i="2"/>
  <c r="D139" i="2"/>
  <c r="D141" i="2"/>
  <c r="D142" i="2"/>
  <c r="D144" i="2"/>
  <c r="D145" i="2"/>
  <c r="D149" i="2"/>
  <c r="D150" i="2"/>
  <c r="D151" i="2"/>
  <c r="D153" i="2"/>
  <c r="D154" i="2"/>
  <c r="D155" i="2"/>
  <c r="D156" i="2"/>
  <c r="D158" i="2"/>
  <c r="D160" i="2"/>
  <c r="D109" i="2"/>
  <c r="D85" i="1"/>
  <c r="D77" i="1"/>
  <c r="D76" i="1"/>
  <c r="D70" i="1"/>
  <c r="D47" i="1"/>
  <c r="D63" i="1"/>
  <c r="D65" i="1"/>
  <c r="D66" i="1"/>
  <c r="D67" i="1"/>
  <c r="D68" i="1"/>
  <c r="D69" i="1"/>
  <c r="D57" i="1"/>
  <c r="D58" i="1"/>
  <c r="D59" i="1"/>
  <c r="D60" i="1"/>
  <c r="D62" i="1"/>
  <c r="D42" i="1"/>
  <c r="D43" i="1"/>
  <c r="D45" i="1"/>
  <c r="D48" i="1"/>
  <c r="D49" i="1"/>
  <c r="D50" i="1"/>
  <c r="D51" i="1"/>
  <c r="D52" i="1"/>
  <c r="D53" i="1"/>
  <c r="D54" i="1"/>
  <c r="D36" i="1"/>
  <c r="D38" i="1"/>
  <c r="D39" i="1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3" i="2"/>
  <c r="D84" i="2"/>
  <c r="D86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56" i="2"/>
  <c r="D55" i="2"/>
  <c r="D2" i="2"/>
  <c r="D54" i="2"/>
  <c r="D47" i="2"/>
  <c r="D48" i="2"/>
  <c r="D49" i="2"/>
  <c r="D50" i="2"/>
  <c r="D51" i="2"/>
  <c r="D52" i="2"/>
  <c r="D53" i="2"/>
  <c r="D41" i="2"/>
  <c r="D42" i="2"/>
  <c r="D43" i="2"/>
  <c r="D44" i="2"/>
  <c r="D45" i="2"/>
  <c r="D46" i="2"/>
  <c r="D34" i="2"/>
  <c r="D35" i="2"/>
  <c r="D36" i="2"/>
  <c r="D37" i="2"/>
  <c r="D38" i="2"/>
  <c r="D39" i="2"/>
  <c r="D40" i="2"/>
  <c r="D29" i="2"/>
  <c r="D30" i="2"/>
  <c r="D31" i="2"/>
  <c r="D32" i="2"/>
  <c r="D33" i="2"/>
  <c r="D26" i="2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D23" i="2"/>
  <c r="D24" i="2"/>
  <c r="D25" i="2"/>
  <c r="D3" i="2"/>
</calcChain>
</file>

<file path=xl/sharedStrings.xml><?xml version="1.0" encoding="utf-8"?>
<sst xmlns="http://schemas.openxmlformats.org/spreadsheetml/2006/main" count="644" uniqueCount="11">
  <si>
    <t>Conditioned focal female</t>
  </si>
  <si>
    <t>Conditioned focal male</t>
  </si>
  <si>
    <t>Unconditioned focal female</t>
  </si>
  <si>
    <t>Unconditioned focal male</t>
  </si>
  <si>
    <t>treatment</t>
  </si>
  <si>
    <t>vial</t>
  </si>
  <si>
    <t>offspring</t>
  </si>
  <si>
    <t>os</t>
  </si>
  <si>
    <t>date_of_count</t>
  </si>
  <si>
    <t>ageofflyeggslaid</t>
  </si>
  <si>
    <t xml:space="preserve">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</si>
</sst>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EB7-F2A2-9E4F-935F-381EC3323217}">
  <dimension ref="A1:F103"/>
  <sheetViews>
    <sheetView tabSelected="1" zoomScale="187" workbookViewId="0">
      <selection activeCell="G100" sqref="G100"/>
    </sheetView>
  </sheetViews>
  <sheetFormatPr baseColWidth="10" defaultRowHeight="16" x14ac:dyDescent="0.2"/>
  <cols>
    <col min="1" max="1" width="25.6640625" customWidth="1"/>
    <col min="5" max="5" width="15.33203125" customWidth="1"/>
    <col min="6" max="6" width="13.1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8</v>
      </c>
    </row>
    <row r="2" spans="1:6" x14ac:dyDescent="0.2">
      <c r="A2" t="s">
        <v>0</v>
      </c>
      <c r="B2">
        <v>1</v>
      </c>
      <c r="C2">
        <v>3</v>
      </c>
      <c r="D2">
        <f>SUM(C2)/3</f>
        <v>1</v>
      </c>
      <c r="E2">
        <v>5</v>
      </c>
      <c r="F2" s="1">
        <v>45604</v>
      </c>
    </row>
    <row r="3" spans="1:6" x14ac:dyDescent="0.2">
      <c r="A3" t="s">
        <v>0</v>
      </c>
      <c r="B3">
        <v>2</v>
      </c>
      <c r="E3">
        <v>5</v>
      </c>
      <c r="F3" s="1">
        <v>45604</v>
      </c>
    </row>
    <row r="4" spans="1:6" x14ac:dyDescent="0.2">
      <c r="A4" t="s">
        <v>0</v>
      </c>
      <c r="B4">
        <v>3</v>
      </c>
      <c r="C4">
        <v>16</v>
      </c>
      <c r="D4">
        <f t="shared" ref="D4:D18" si="0">SUM(C4)/3</f>
        <v>5.333333333333333</v>
      </c>
      <c r="E4">
        <v>5</v>
      </c>
      <c r="F4" s="1">
        <v>45604</v>
      </c>
    </row>
    <row r="5" spans="1:6" x14ac:dyDescent="0.2">
      <c r="A5" t="s">
        <v>0</v>
      </c>
      <c r="B5">
        <v>4</v>
      </c>
      <c r="C5">
        <v>1</v>
      </c>
      <c r="D5">
        <f t="shared" si="0"/>
        <v>0.33333333333333331</v>
      </c>
      <c r="E5">
        <v>5</v>
      </c>
      <c r="F5" s="1">
        <v>45604</v>
      </c>
    </row>
    <row r="6" spans="1:6" x14ac:dyDescent="0.2">
      <c r="A6" t="s">
        <v>0</v>
      </c>
      <c r="B6">
        <v>5</v>
      </c>
      <c r="C6">
        <v>18</v>
      </c>
      <c r="D6">
        <f t="shared" si="0"/>
        <v>6</v>
      </c>
      <c r="E6">
        <v>5</v>
      </c>
      <c r="F6" s="1">
        <v>45604</v>
      </c>
    </row>
    <row r="7" spans="1:6" x14ac:dyDescent="0.2">
      <c r="A7" t="s">
        <v>0</v>
      </c>
      <c r="B7">
        <v>6</v>
      </c>
      <c r="E7">
        <v>5</v>
      </c>
      <c r="F7" s="1">
        <v>45604</v>
      </c>
    </row>
    <row r="8" spans="1:6" x14ac:dyDescent="0.2">
      <c r="A8" t="s">
        <v>0</v>
      </c>
      <c r="B8">
        <v>7</v>
      </c>
      <c r="C8">
        <v>0</v>
      </c>
      <c r="D8">
        <f t="shared" si="0"/>
        <v>0</v>
      </c>
      <c r="E8">
        <v>5</v>
      </c>
      <c r="F8" s="1">
        <v>45604</v>
      </c>
    </row>
    <row r="9" spans="1:6" x14ac:dyDescent="0.2">
      <c r="A9" t="s">
        <v>0</v>
      </c>
      <c r="B9">
        <v>8</v>
      </c>
      <c r="C9">
        <v>0</v>
      </c>
      <c r="D9">
        <f t="shared" si="0"/>
        <v>0</v>
      </c>
      <c r="E9">
        <v>5</v>
      </c>
      <c r="F9" s="1">
        <v>45604</v>
      </c>
    </row>
    <row r="10" spans="1:6" x14ac:dyDescent="0.2">
      <c r="A10" t="s">
        <v>0</v>
      </c>
      <c r="B10">
        <v>9</v>
      </c>
      <c r="E10">
        <v>5</v>
      </c>
      <c r="F10" s="1">
        <v>45604</v>
      </c>
    </row>
    <row r="11" spans="1:6" x14ac:dyDescent="0.2">
      <c r="A11" t="s">
        <v>0</v>
      </c>
      <c r="B11">
        <v>10</v>
      </c>
      <c r="C11">
        <v>3</v>
      </c>
      <c r="D11">
        <f t="shared" si="0"/>
        <v>1</v>
      </c>
      <c r="E11">
        <v>5</v>
      </c>
      <c r="F11" s="1">
        <v>45604</v>
      </c>
    </row>
    <row r="12" spans="1:6" x14ac:dyDescent="0.2">
      <c r="A12" t="s">
        <v>0</v>
      </c>
      <c r="B12">
        <v>11</v>
      </c>
      <c r="C12">
        <v>12</v>
      </c>
      <c r="D12">
        <f t="shared" si="0"/>
        <v>4</v>
      </c>
      <c r="E12">
        <v>5</v>
      </c>
      <c r="F12" s="1">
        <v>45604</v>
      </c>
    </row>
    <row r="13" spans="1:6" x14ac:dyDescent="0.2">
      <c r="A13" t="s">
        <v>0</v>
      </c>
      <c r="B13">
        <v>12</v>
      </c>
      <c r="C13">
        <v>14</v>
      </c>
      <c r="D13">
        <f t="shared" si="0"/>
        <v>4.666666666666667</v>
      </c>
      <c r="E13">
        <v>5</v>
      </c>
      <c r="F13" s="1">
        <v>45604</v>
      </c>
    </row>
    <row r="14" spans="1:6" x14ac:dyDescent="0.2">
      <c r="A14" t="s">
        <v>0</v>
      </c>
      <c r="B14">
        <v>13</v>
      </c>
      <c r="C14">
        <v>18</v>
      </c>
      <c r="D14">
        <f t="shared" si="0"/>
        <v>6</v>
      </c>
      <c r="E14">
        <v>5</v>
      </c>
      <c r="F14" s="1">
        <v>45604</v>
      </c>
    </row>
    <row r="15" spans="1:6" x14ac:dyDescent="0.2">
      <c r="A15" t="s">
        <v>0</v>
      </c>
      <c r="B15">
        <v>14</v>
      </c>
      <c r="C15">
        <v>15</v>
      </c>
      <c r="D15">
        <f t="shared" si="0"/>
        <v>5</v>
      </c>
      <c r="E15">
        <v>5</v>
      </c>
      <c r="F15" s="1">
        <v>45604</v>
      </c>
    </row>
    <row r="16" spans="1:6" x14ac:dyDescent="0.2">
      <c r="A16" t="s">
        <v>0</v>
      </c>
      <c r="B16">
        <v>15</v>
      </c>
      <c r="C16">
        <v>1</v>
      </c>
      <c r="D16">
        <f t="shared" si="0"/>
        <v>0.33333333333333331</v>
      </c>
      <c r="E16">
        <v>5</v>
      </c>
      <c r="F16" s="1">
        <v>45604</v>
      </c>
    </row>
    <row r="17" spans="1:6" x14ac:dyDescent="0.2">
      <c r="A17" t="s">
        <v>0</v>
      </c>
      <c r="B17">
        <v>16</v>
      </c>
      <c r="C17">
        <v>10</v>
      </c>
      <c r="D17">
        <f t="shared" si="0"/>
        <v>3.3333333333333335</v>
      </c>
      <c r="E17">
        <v>5</v>
      </c>
      <c r="F17" s="1">
        <v>45604</v>
      </c>
    </row>
    <row r="18" spans="1:6" x14ac:dyDescent="0.2">
      <c r="A18" t="s">
        <v>0</v>
      </c>
      <c r="B18">
        <v>17</v>
      </c>
      <c r="C18">
        <v>5</v>
      </c>
      <c r="D18">
        <f t="shared" si="0"/>
        <v>1.6666666666666667</v>
      </c>
      <c r="E18">
        <v>5</v>
      </c>
      <c r="F18" s="1">
        <v>45604</v>
      </c>
    </row>
    <row r="19" spans="1:6" x14ac:dyDescent="0.2">
      <c r="A19" t="s">
        <v>2</v>
      </c>
      <c r="B19">
        <v>45</v>
      </c>
      <c r="C19">
        <v>9</v>
      </c>
      <c r="D19">
        <f t="shared" ref="D19:D34" si="1">SUM(C19)/3</f>
        <v>3</v>
      </c>
      <c r="E19">
        <v>5</v>
      </c>
      <c r="F19" s="1">
        <v>45604</v>
      </c>
    </row>
    <row r="20" spans="1:6" x14ac:dyDescent="0.2">
      <c r="A20" t="s">
        <v>2</v>
      </c>
      <c r="B20">
        <v>46</v>
      </c>
      <c r="C20">
        <v>18</v>
      </c>
      <c r="D20">
        <f t="shared" si="1"/>
        <v>6</v>
      </c>
      <c r="E20">
        <v>5</v>
      </c>
      <c r="F20" s="1">
        <v>45604</v>
      </c>
    </row>
    <row r="21" spans="1:6" x14ac:dyDescent="0.2">
      <c r="A21" t="s">
        <v>2</v>
      </c>
      <c r="B21">
        <v>47</v>
      </c>
      <c r="C21">
        <v>14</v>
      </c>
      <c r="D21">
        <f t="shared" si="1"/>
        <v>4.666666666666667</v>
      </c>
      <c r="E21">
        <v>5</v>
      </c>
      <c r="F21" s="1">
        <v>45604</v>
      </c>
    </row>
    <row r="22" spans="1:6" x14ac:dyDescent="0.2">
      <c r="A22" t="s">
        <v>2</v>
      </c>
      <c r="B22">
        <v>48</v>
      </c>
      <c r="C22">
        <v>10</v>
      </c>
      <c r="D22">
        <f t="shared" si="1"/>
        <v>3.3333333333333335</v>
      </c>
      <c r="E22">
        <v>5</v>
      </c>
      <c r="F22" s="1">
        <v>45604</v>
      </c>
    </row>
    <row r="23" spans="1:6" x14ac:dyDescent="0.2">
      <c r="A23" t="s">
        <v>2</v>
      </c>
      <c r="B23">
        <v>49</v>
      </c>
      <c r="C23">
        <v>16</v>
      </c>
      <c r="D23">
        <f t="shared" si="1"/>
        <v>5.333333333333333</v>
      </c>
      <c r="E23">
        <v>5</v>
      </c>
      <c r="F23" s="1">
        <v>45604</v>
      </c>
    </row>
    <row r="24" spans="1:6" x14ac:dyDescent="0.2">
      <c r="A24" t="s">
        <v>2</v>
      </c>
      <c r="B24">
        <v>50</v>
      </c>
      <c r="C24">
        <v>15</v>
      </c>
      <c r="D24">
        <f t="shared" si="1"/>
        <v>5</v>
      </c>
      <c r="E24">
        <v>5</v>
      </c>
      <c r="F24" s="1">
        <v>45604</v>
      </c>
    </row>
    <row r="25" spans="1:6" x14ac:dyDescent="0.2">
      <c r="A25" t="s">
        <v>2</v>
      </c>
      <c r="B25">
        <v>51</v>
      </c>
      <c r="C25">
        <v>17</v>
      </c>
      <c r="D25">
        <f t="shared" si="1"/>
        <v>5.666666666666667</v>
      </c>
      <c r="E25">
        <v>5</v>
      </c>
      <c r="F25" s="1">
        <v>45604</v>
      </c>
    </row>
    <row r="26" spans="1:6" x14ac:dyDescent="0.2">
      <c r="A26" t="s">
        <v>2</v>
      </c>
      <c r="B26">
        <v>52</v>
      </c>
      <c r="C26">
        <v>12</v>
      </c>
      <c r="D26">
        <f t="shared" si="1"/>
        <v>4</v>
      </c>
      <c r="E26">
        <v>5</v>
      </c>
      <c r="F26" s="1">
        <v>45604</v>
      </c>
    </row>
    <row r="27" spans="1:6" x14ac:dyDescent="0.2">
      <c r="A27" t="s">
        <v>2</v>
      </c>
      <c r="B27">
        <v>53</v>
      </c>
      <c r="C27">
        <v>8</v>
      </c>
      <c r="D27">
        <f t="shared" si="1"/>
        <v>2.6666666666666665</v>
      </c>
      <c r="E27">
        <v>5</v>
      </c>
      <c r="F27" s="1">
        <v>45604</v>
      </c>
    </row>
    <row r="28" spans="1:6" x14ac:dyDescent="0.2">
      <c r="A28" t="s">
        <v>2</v>
      </c>
      <c r="B28">
        <v>54</v>
      </c>
      <c r="C28">
        <v>5</v>
      </c>
      <c r="D28">
        <f t="shared" si="1"/>
        <v>1.6666666666666667</v>
      </c>
      <c r="E28">
        <v>5</v>
      </c>
      <c r="F28" s="1">
        <v>45604</v>
      </c>
    </row>
    <row r="29" spans="1:6" x14ac:dyDescent="0.2">
      <c r="A29" t="s">
        <v>2</v>
      </c>
      <c r="B29">
        <v>55</v>
      </c>
      <c r="C29">
        <v>18</v>
      </c>
      <c r="D29">
        <f t="shared" si="1"/>
        <v>6</v>
      </c>
      <c r="E29">
        <v>5</v>
      </c>
      <c r="F29" s="1">
        <v>45604</v>
      </c>
    </row>
    <row r="30" spans="1:6" x14ac:dyDescent="0.2">
      <c r="A30" t="s">
        <v>2</v>
      </c>
      <c r="B30">
        <v>56</v>
      </c>
      <c r="C30">
        <v>15</v>
      </c>
      <c r="D30">
        <f t="shared" si="1"/>
        <v>5</v>
      </c>
      <c r="E30">
        <v>5</v>
      </c>
      <c r="F30" s="1">
        <v>45604</v>
      </c>
    </row>
    <row r="31" spans="1:6" x14ac:dyDescent="0.2">
      <c r="A31" t="s">
        <v>2</v>
      </c>
      <c r="B31">
        <v>57</v>
      </c>
      <c r="C31">
        <v>22</v>
      </c>
      <c r="D31">
        <f t="shared" si="1"/>
        <v>7.333333333333333</v>
      </c>
      <c r="E31">
        <v>5</v>
      </c>
      <c r="F31" s="1">
        <v>45604</v>
      </c>
    </row>
    <row r="32" spans="1:6" x14ac:dyDescent="0.2">
      <c r="A32" t="s">
        <v>2</v>
      </c>
      <c r="B32">
        <v>58</v>
      </c>
      <c r="C32">
        <v>18</v>
      </c>
      <c r="D32">
        <f t="shared" si="1"/>
        <v>6</v>
      </c>
      <c r="E32">
        <v>5</v>
      </c>
      <c r="F32" s="1">
        <v>45604</v>
      </c>
    </row>
    <row r="33" spans="1:6" x14ac:dyDescent="0.2">
      <c r="A33" t="s">
        <v>2</v>
      </c>
      <c r="B33">
        <v>59</v>
      </c>
      <c r="C33">
        <v>17</v>
      </c>
      <c r="D33">
        <f t="shared" si="1"/>
        <v>5.666666666666667</v>
      </c>
      <c r="E33">
        <v>5</v>
      </c>
      <c r="F33" s="1">
        <v>45604</v>
      </c>
    </row>
    <row r="34" spans="1:6" x14ac:dyDescent="0.2">
      <c r="A34" t="s">
        <v>2</v>
      </c>
      <c r="B34">
        <v>60</v>
      </c>
      <c r="C34">
        <v>1</v>
      </c>
      <c r="D34">
        <f t="shared" si="1"/>
        <v>0.33333333333333331</v>
      </c>
      <c r="E34">
        <v>5</v>
      </c>
      <c r="F34" s="1">
        <v>45604</v>
      </c>
    </row>
    <row r="35" spans="1:6" x14ac:dyDescent="0.2">
      <c r="A35" t="s">
        <v>2</v>
      </c>
      <c r="B35">
        <v>61</v>
      </c>
      <c r="E35">
        <v>5</v>
      </c>
      <c r="F35" s="1">
        <v>45604</v>
      </c>
    </row>
    <row r="36" spans="1:6" x14ac:dyDescent="0.2">
      <c r="A36" t="s">
        <v>0</v>
      </c>
      <c r="B36">
        <v>1</v>
      </c>
      <c r="C36">
        <v>22</v>
      </c>
      <c r="D36">
        <f t="shared" ref="D36:D69" si="2">SUM(C36)/3</f>
        <v>7.333333333333333</v>
      </c>
      <c r="E36">
        <v>12</v>
      </c>
      <c r="F36" s="1">
        <v>45614</v>
      </c>
    </row>
    <row r="37" spans="1:6" x14ac:dyDescent="0.2">
      <c r="A37" t="s">
        <v>0</v>
      </c>
      <c r="B37">
        <v>2</v>
      </c>
      <c r="E37">
        <v>12</v>
      </c>
      <c r="F37" s="1">
        <v>45614</v>
      </c>
    </row>
    <row r="38" spans="1:6" x14ac:dyDescent="0.2">
      <c r="A38" t="s">
        <v>0</v>
      </c>
      <c r="B38">
        <v>3</v>
      </c>
      <c r="C38">
        <v>13</v>
      </c>
      <c r="D38">
        <f t="shared" si="2"/>
        <v>4.333333333333333</v>
      </c>
      <c r="E38">
        <v>12</v>
      </c>
      <c r="F38" s="1">
        <v>45614</v>
      </c>
    </row>
    <row r="39" spans="1:6" x14ac:dyDescent="0.2">
      <c r="A39" t="s">
        <v>0</v>
      </c>
      <c r="B39">
        <v>4</v>
      </c>
      <c r="C39">
        <v>3</v>
      </c>
      <c r="D39">
        <f t="shared" si="2"/>
        <v>1</v>
      </c>
      <c r="E39">
        <v>12</v>
      </c>
      <c r="F39" s="1">
        <v>45614</v>
      </c>
    </row>
    <row r="40" spans="1:6" x14ac:dyDescent="0.2">
      <c r="A40" t="s">
        <v>0</v>
      </c>
      <c r="B40">
        <v>5</v>
      </c>
      <c r="E40">
        <v>12</v>
      </c>
      <c r="F40" s="1">
        <v>45614</v>
      </c>
    </row>
    <row r="41" spans="1:6" x14ac:dyDescent="0.2">
      <c r="A41" t="s">
        <v>0</v>
      </c>
      <c r="B41">
        <v>6</v>
      </c>
      <c r="E41">
        <v>12</v>
      </c>
      <c r="F41" s="1">
        <v>45614</v>
      </c>
    </row>
    <row r="42" spans="1:6" x14ac:dyDescent="0.2">
      <c r="A42" t="s">
        <v>0</v>
      </c>
      <c r="B42">
        <v>7</v>
      </c>
      <c r="C42">
        <v>23</v>
      </c>
      <c r="D42">
        <f t="shared" si="2"/>
        <v>7.666666666666667</v>
      </c>
      <c r="E42">
        <v>12</v>
      </c>
      <c r="F42" s="1">
        <v>45614</v>
      </c>
    </row>
    <row r="43" spans="1:6" x14ac:dyDescent="0.2">
      <c r="A43" t="s">
        <v>0</v>
      </c>
      <c r="B43">
        <v>8</v>
      </c>
      <c r="C43">
        <v>20</v>
      </c>
      <c r="D43">
        <f t="shared" si="2"/>
        <v>6.666666666666667</v>
      </c>
      <c r="E43">
        <v>12</v>
      </c>
      <c r="F43" s="1">
        <v>45614</v>
      </c>
    </row>
    <row r="44" spans="1:6" x14ac:dyDescent="0.2">
      <c r="A44" t="s">
        <v>0</v>
      </c>
      <c r="B44">
        <v>9</v>
      </c>
      <c r="E44">
        <v>12</v>
      </c>
      <c r="F44" s="1">
        <v>45614</v>
      </c>
    </row>
    <row r="45" spans="1:6" x14ac:dyDescent="0.2">
      <c r="A45" t="s">
        <v>0</v>
      </c>
      <c r="B45">
        <v>10</v>
      </c>
      <c r="C45">
        <v>16</v>
      </c>
      <c r="D45">
        <f t="shared" si="2"/>
        <v>5.333333333333333</v>
      </c>
      <c r="E45">
        <v>12</v>
      </c>
      <c r="F45" s="1">
        <v>45614</v>
      </c>
    </row>
    <row r="46" spans="1:6" x14ac:dyDescent="0.2">
      <c r="A46" t="s">
        <v>0</v>
      </c>
      <c r="B46">
        <v>11</v>
      </c>
      <c r="E46">
        <v>12</v>
      </c>
      <c r="F46" s="1">
        <v>45614</v>
      </c>
    </row>
    <row r="47" spans="1:6" x14ac:dyDescent="0.2">
      <c r="A47" t="s">
        <v>0</v>
      </c>
      <c r="B47">
        <v>12</v>
      </c>
      <c r="C47">
        <v>0</v>
      </c>
      <c r="D47">
        <f t="shared" si="2"/>
        <v>0</v>
      </c>
      <c r="E47">
        <v>12</v>
      </c>
      <c r="F47" s="1">
        <v>45614</v>
      </c>
    </row>
    <row r="48" spans="1:6" x14ac:dyDescent="0.2">
      <c r="A48" t="s">
        <v>0</v>
      </c>
      <c r="B48">
        <v>13</v>
      </c>
      <c r="C48">
        <v>20</v>
      </c>
      <c r="D48">
        <f t="shared" si="2"/>
        <v>6.666666666666667</v>
      </c>
      <c r="E48">
        <v>12</v>
      </c>
      <c r="F48" s="1">
        <v>45614</v>
      </c>
    </row>
    <row r="49" spans="1:6" x14ac:dyDescent="0.2">
      <c r="A49" t="s">
        <v>0</v>
      </c>
      <c r="B49">
        <v>14</v>
      </c>
      <c r="C49">
        <v>8</v>
      </c>
      <c r="D49">
        <f t="shared" si="2"/>
        <v>2.6666666666666665</v>
      </c>
      <c r="E49">
        <v>12</v>
      </c>
      <c r="F49" s="1">
        <v>45614</v>
      </c>
    </row>
    <row r="50" spans="1:6" x14ac:dyDescent="0.2">
      <c r="A50" t="s">
        <v>0</v>
      </c>
      <c r="B50">
        <v>15</v>
      </c>
      <c r="C50">
        <v>5</v>
      </c>
      <c r="D50">
        <f t="shared" si="2"/>
        <v>1.6666666666666667</v>
      </c>
      <c r="E50">
        <v>12</v>
      </c>
      <c r="F50" s="1">
        <v>45614</v>
      </c>
    </row>
    <row r="51" spans="1:6" x14ac:dyDescent="0.2">
      <c r="A51" t="s">
        <v>0</v>
      </c>
      <c r="B51">
        <v>16</v>
      </c>
      <c r="C51">
        <v>18</v>
      </c>
      <c r="D51">
        <f t="shared" si="2"/>
        <v>6</v>
      </c>
      <c r="E51">
        <v>12</v>
      </c>
      <c r="F51" s="1">
        <v>45614</v>
      </c>
    </row>
    <row r="52" spans="1:6" x14ac:dyDescent="0.2">
      <c r="A52" t="s">
        <v>0</v>
      </c>
      <c r="B52">
        <v>17</v>
      </c>
      <c r="C52">
        <v>9</v>
      </c>
      <c r="D52">
        <f t="shared" si="2"/>
        <v>3</v>
      </c>
      <c r="E52">
        <v>12</v>
      </c>
      <c r="F52" s="1">
        <v>45614</v>
      </c>
    </row>
    <row r="53" spans="1:6" x14ac:dyDescent="0.2">
      <c r="A53" t="s">
        <v>2</v>
      </c>
      <c r="B53">
        <v>45</v>
      </c>
      <c r="C53">
        <v>0</v>
      </c>
      <c r="D53">
        <f t="shared" si="2"/>
        <v>0</v>
      </c>
      <c r="E53">
        <v>12</v>
      </c>
      <c r="F53" s="1">
        <v>45614</v>
      </c>
    </row>
    <row r="54" spans="1:6" x14ac:dyDescent="0.2">
      <c r="A54" t="s">
        <v>2</v>
      </c>
      <c r="B54">
        <v>46</v>
      </c>
      <c r="C54">
        <v>24</v>
      </c>
      <c r="D54">
        <f t="shared" si="2"/>
        <v>8</v>
      </c>
      <c r="E54">
        <v>12</v>
      </c>
      <c r="F54" s="1">
        <v>45614</v>
      </c>
    </row>
    <row r="55" spans="1:6" x14ac:dyDescent="0.2">
      <c r="A55" t="s">
        <v>2</v>
      </c>
      <c r="B55">
        <v>47</v>
      </c>
      <c r="E55">
        <v>12</v>
      </c>
      <c r="F55" s="1">
        <v>45614</v>
      </c>
    </row>
    <row r="56" spans="1:6" x14ac:dyDescent="0.2">
      <c r="A56" t="s">
        <v>2</v>
      </c>
      <c r="B56">
        <v>48</v>
      </c>
      <c r="E56">
        <v>12</v>
      </c>
      <c r="F56" s="1">
        <v>45614</v>
      </c>
    </row>
    <row r="57" spans="1:6" x14ac:dyDescent="0.2">
      <c r="A57" t="s">
        <v>2</v>
      </c>
      <c r="B57">
        <v>49</v>
      </c>
      <c r="C57">
        <v>13</v>
      </c>
      <c r="D57">
        <f t="shared" si="2"/>
        <v>4.333333333333333</v>
      </c>
      <c r="E57">
        <v>12</v>
      </c>
      <c r="F57" s="1">
        <v>45614</v>
      </c>
    </row>
    <row r="58" spans="1:6" x14ac:dyDescent="0.2">
      <c r="A58" t="s">
        <v>2</v>
      </c>
      <c r="B58">
        <v>50</v>
      </c>
      <c r="C58">
        <v>5</v>
      </c>
      <c r="D58">
        <f t="shared" si="2"/>
        <v>1.6666666666666667</v>
      </c>
      <c r="E58">
        <v>12</v>
      </c>
      <c r="F58" s="1">
        <v>45614</v>
      </c>
    </row>
    <row r="59" spans="1:6" x14ac:dyDescent="0.2">
      <c r="A59" t="s">
        <v>2</v>
      </c>
      <c r="B59">
        <v>51</v>
      </c>
      <c r="C59">
        <v>4</v>
      </c>
      <c r="D59">
        <f t="shared" si="2"/>
        <v>1.3333333333333333</v>
      </c>
      <c r="E59">
        <v>12</v>
      </c>
      <c r="F59" s="1">
        <v>45614</v>
      </c>
    </row>
    <row r="60" spans="1:6" x14ac:dyDescent="0.2">
      <c r="A60" t="s">
        <v>2</v>
      </c>
      <c r="B60">
        <v>52</v>
      </c>
      <c r="C60">
        <v>19</v>
      </c>
      <c r="D60">
        <f t="shared" si="2"/>
        <v>6.333333333333333</v>
      </c>
      <c r="E60">
        <v>12</v>
      </c>
      <c r="F60" s="1">
        <v>45614</v>
      </c>
    </row>
    <row r="61" spans="1:6" x14ac:dyDescent="0.2">
      <c r="A61" t="s">
        <v>2</v>
      </c>
      <c r="B61">
        <v>53</v>
      </c>
      <c r="E61">
        <v>12</v>
      </c>
      <c r="F61" s="1">
        <v>45614</v>
      </c>
    </row>
    <row r="62" spans="1:6" x14ac:dyDescent="0.2">
      <c r="A62" t="s">
        <v>2</v>
      </c>
      <c r="B62">
        <v>54</v>
      </c>
      <c r="C62">
        <v>5</v>
      </c>
      <c r="D62">
        <f t="shared" si="2"/>
        <v>1.6666666666666667</v>
      </c>
      <c r="E62">
        <v>12</v>
      </c>
      <c r="F62" s="1">
        <v>45614</v>
      </c>
    </row>
    <row r="63" spans="1:6" x14ac:dyDescent="0.2">
      <c r="A63" t="s">
        <v>2</v>
      </c>
      <c r="B63">
        <v>55</v>
      </c>
      <c r="C63">
        <v>27</v>
      </c>
      <c r="D63">
        <f>SUM(C63)/3</f>
        <v>9</v>
      </c>
      <c r="E63">
        <v>12</v>
      </c>
      <c r="F63" s="1">
        <v>45614</v>
      </c>
    </row>
    <row r="64" spans="1:6" x14ac:dyDescent="0.2">
      <c r="A64" t="s">
        <v>2</v>
      </c>
      <c r="B64">
        <v>56</v>
      </c>
      <c r="E64">
        <v>12</v>
      </c>
      <c r="F64" s="1">
        <v>45614</v>
      </c>
    </row>
    <row r="65" spans="1:6" x14ac:dyDescent="0.2">
      <c r="A65" t="s">
        <v>2</v>
      </c>
      <c r="B65">
        <v>57</v>
      </c>
      <c r="C65">
        <v>10</v>
      </c>
      <c r="D65">
        <f t="shared" si="2"/>
        <v>3.3333333333333335</v>
      </c>
      <c r="E65">
        <v>12</v>
      </c>
      <c r="F65" s="1">
        <v>45614</v>
      </c>
    </row>
    <row r="66" spans="1:6" x14ac:dyDescent="0.2">
      <c r="A66" t="s">
        <v>2</v>
      </c>
      <c r="B66">
        <v>58</v>
      </c>
      <c r="C66">
        <v>14</v>
      </c>
      <c r="D66">
        <f t="shared" si="2"/>
        <v>4.666666666666667</v>
      </c>
      <c r="E66">
        <v>12</v>
      </c>
      <c r="F66" s="1">
        <v>45614</v>
      </c>
    </row>
    <row r="67" spans="1:6" x14ac:dyDescent="0.2">
      <c r="A67" t="s">
        <v>2</v>
      </c>
      <c r="B67">
        <v>59</v>
      </c>
      <c r="C67">
        <v>13</v>
      </c>
      <c r="D67">
        <f t="shared" si="2"/>
        <v>4.333333333333333</v>
      </c>
      <c r="E67">
        <v>12</v>
      </c>
      <c r="F67" s="1">
        <v>45614</v>
      </c>
    </row>
    <row r="68" spans="1:6" x14ac:dyDescent="0.2">
      <c r="A68" t="s">
        <v>2</v>
      </c>
      <c r="B68">
        <v>60</v>
      </c>
      <c r="C68">
        <v>5</v>
      </c>
      <c r="D68">
        <f t="shared" si="2"/>
        <v>1.6666666666666667</v>
      </c>
      <c r="E68">
        <v>12</v>
      </c>
      <c r="F68" s="1">
        <v>45614</v>
      </c>
    </row>
    <row r="69" spans="1:6" x14ac:dyDescent="0.2">
      <c r="A69" t="s">
        <v>2</v>
      </c>
      <c r="B69">
        <v>61</v>
      </c>
      <c r="C69">
        <v>0</v>
      </c>
      <c r="D69">
        <f t="shared" si="2"/>
        <v>0</v>
      </c>
      <c r="E69">
        <v>12</v>
      </c>
      <c r="F69" s="1">
        <v>45614</v>
      </c>
    </row>
    <row r="70" spans="1:6" x14ac:dyDescent="0.2">
      <c r="A70" t="s">
        <v>0</v>
      </c>
      <c r="B70">
        <v>1</v>
      </c>
      <c r="C70">
        <v>8</v>
      </c>
      <c r="D70">
        <f>SUM(C70)/4</f>
        <v>2</v>
      </c>
      <c r="E70">
        <v>22</v>
      </c>
      <c r="F70" s="1">
        <v>45622</v>
      </c>
    </row>
    <row r="71" spans="1:6" x14ac:dyDescent="0.2">
      <c r="A71" t="s">
        <v>0</v>
      </c>
      <c r="B71">
        <v>2</v>
      </c>
      <c r="E71">
        <v>22</v>
      </c>
      <c r="F71" s="1">
        <v>45622</v>
      </c>
    </row>
    <row r="72" spans="1:6" x14ac:dyDescent="0.2">
      <c r="A72" t="s">
        <v>0</v>
      </c>
      <c r="B72">
        <v>3</v>
      </c>
      <c r="E72">
        <v>22</v>
      </c>
      <c r="F72" s="1">
        <v>45622</v>
      </c>
    </row>
    <row r="73" spans="1:6" x14ac:dyDescent="0.2">
      <c r="A73" t="s">
        <v>0</v>
      </c>
      <c r="B73">
        <v>4</v>
      </c>
      <c r="E73">
        <v>22</v>
      </c>
      <c r="F73" s="1">
        <v>45622</v>
      </c>
    </row>
    <row r="74" spans="1:6" x14ac:dyDescent="0.2">
      <c r="A74" t="s">
        <v>0</v>
      </c>
      <c r="B74">
        <v>5</v>
      </c>
      <c r="E74">
        <v>22</v>
      </c>
      <c r="F74" s="1">
        <v>45622</v>
      </c>
    </row>
    <row r="75" spans="1:6" x14ac:dyDescent="0.2">
      <c r="A75" t="s">
        <v>0</v>
      </c>
      <c r="B75">
        <v>6</v>
      </c>
      <c r="E75">
        <v>22</v>
      </c>
      <c r="F75" s="1">
        <v>45622</v>
      </c>
    </row>
    <row r="76" spans="1:6" x14ac:dyDescent="0.2">
      <c r="A76" t="s">
        <v>0</v>
      </c>
      <c r="B76">
        <v>7</v>
      </c>
      <c r="C76">
        <v>18</v>
      </c>
      <c r="D76">
        <f t="shared" ref="D76:D85" si="3">SUM(C76)/4</f>
        <v>4.5</v>
      </c>
      <c r="E76">
        <v>22</v>
      </c>
      <c r="F76" s="1">
        <v>45622</v>
      </c>
    </row>
    <row r="77" spans="1:6" x14ac:dyDescent="0.2">
      <c r="A77" t="s">
        <v>0</v>
      </c>
      <c r="B77">
        <v>8</v>
      </c>
      <c r="C77">
        <v>12</v>
      </c>
      <c r="D77">
        <f t="shared" si="3"/>
        <v>3</v>
      </c>
      <c r="E77">
        <v>22</v>
      </c>
      <c r="F77" s="1">
        <v>45622</v>
      </c>
    </row>
    <row r="78" spans="1:6" x14ac:dyDescent="0.2">
      <c r="A78" t="s">
        <v>0</v>
      </c>
      <c r="B78">
        <v>9</v>
      </c>
      <c r="E78">
        <v>22</v>
      </c>
      <c r="F78" s="1">
        <v>45622</v>
      </c>
    </row>
    <row r="79" spans="1:6" x14ac:dyDescent="0.2">
      <c r="A79" t="s">
        <v>0</v>
      </c>
      <c r="B79">
        <v>10</v>
      </c>
      <c r="E79">
        <v>22</v>
      </c>
      <c r="F79" s="1">
        <v>45622</v>
      </c>
    </row>
    <row r="80" spans="1:6" x14ac:dyDescent="0.2">
      <c r="A80" t="s">
        <v>0</v>
      </c>
      <c r="B80">
        <v>11</v>
      </c>
      <c r="E80">
        <v>22</v>
      </c>
      <c r="F80" s="1">
        <v>45622</v>
      </c>
    </row>
    <row r="81" spans="1:6" x14ac:dyDescent="0.2">
      <c r="A81" t="s">
        <v>0</v>
      </c>
      <c r="B81">
        <v>12</v>
      </c>
      <c r="E81">
        <v>22</v>
      </c>
      <c r="F81" s="1">
        <v>45622</v>
      </c>
    </row>
    <row r="82" spans="1:6" x14ac:dyDescent="0.2">
      <c r="A82" t="s">
        <v>0</v>
      </c>
      <c r="B82">
        <v>13</v>
      </c>
      <c r="E82">
        <v>22</v>
      </c>
      <c r="F82" s="1">
        <v>45622</v>
      </c>
    </row>
    <row r="83" spans="1:6" x14ac:dyDescent="0.2">
      <c r="A83" t="s">
        <v>0</v>
      </c>
      <c r="B83">
        <v>14</v>
      </c>
      <c r="E83">
        <v>22</v>
      </c>
      <c r="F83" s="1">
        <v>45622</v>
      </c>
    </row>
    <row r="84" spans="1:6" x14ac:dyDescent="0.2">
      <c r="A84" t="s">
        <v>0</v>
      </c>
      <c r="B84">
        <v>15</v>
      </c>
      <c r="E84">
        <v>22</v>
      </c>
      <c r="F84" s="1">
        <v>45622</v>
      </c>
    </row>
    <row r="85" spans="1:6" x14ac:dyDescent="0.2">
      <c r="A85" t="s">
        <v>0</v>
      </c>
      <c r="B85">
        <v>16</v>
      </c>
      <c r="C85">
        <v>8</v>
      </c>
      <c r="D85">
        <f t="shared" si="3"/>
        <v>2</v>
      </c>
      <c r="E85">
        <v>22</v>
      </c>
      <c r="F85" s="1">
        <v>45622</v>
      </c>
    </row>
    <row r="86" spans="1:6" x14ac:dyDescent="0.2">
      <c r="A86" t="s">
        <v>0</v>
      </c>
      <c r="B86">
        <v>17</v>
      </c>
      <c r="E86">
        <v>22</v>
      </c>
      <c r="F86" s="1">
        <v>45622</v>
      </c>
    </row>
    <row r="87" spans="1:6" x14ac:dyDescent="0.2">
      <c r="A87" t="s">
        <v>2</v>
      </c>
      <c r="B87">
        <v>45</v>
      </c>
      <c r="E87">
        <v>22</v>
      </c>
      <c r="F87" s="1">
        <v>45622</v>
      </c>
    </row>
    <row r="88" spans="1:6" x14ac:dyDescent="0.2">
      <c r="A88" t="s">
        <v>2</v>
      </c>
      <c r="B88">
        <v>46</v>
      </c>
      <c r="E88">
        <v>22</v>
      </c>
      <c r="F88" s="1">
        <v>45622</v>
      </c>
    </row>
    <row r="89" spans="1:6" x14ac:dyDescent="0.2">
      <c r="A89" t="s">
        <v>2</v>
      </c>
      <c r="B89">
        <v>47</v>
      </c>
      <c r="E89">
        <v>22</v>
      </c>
      <c r="F89" s="1">
        <v>45622</v>
      </c>
    </row>
    <row r="90" spans="1:6" x14ac:dyDescent="0.2">
      <c r="A90" t="s">
        <v>2</v>
      </c>
      <c r="B90">
        <v>48</v>
      </c>
      <c r="E90">
        <v>22</v>
      </c>
      <c r="F90" s="1">
        <v>45622</v>
      </c>
    </row>
    <row r="91" spans="1:6" x14ac:dyDescent="0.2">
      <c r="A91" t="s">
        <v>2</v>
      </c>
      <c r="B91">
        <v>49</v>
      </c>
      <c r="E91">
        <v>22</v>
      </c>
      <c r="F91" s="1">
        <v>45622</v>
      </c>
    </row>
    <row r="92" spans="1:6" x14ac:dyDescent="0.2">
      <c r="A92" t="s">
        <v>2</v>
      </c>
      <c r="B92">
        <v>50</v>
      </c>
      <c r="E92">
        <v>22</v>
      </c>
      <c r="F92" s="1">
        <v>45622</v>
      </c>
    </row>
    <row r="93" spans="1:6" x14ac:dyDescent="0.2">
      <c r="A93" t="s">
        <v>2</v>
      </c>
      <c r="B93">
        <v>51</v>
      </c>
      <c r="E93">
        <v>22</v>
      </c>
      <c r="F93" s="1">
        <v>45622</v>
      </c>
    </row>
    <row r="94" spans="1:6" x14ac:dyDescent="0.2">
      <c r="A94" t="s">
        <v>2</v>
      </c>
      <c r="B94">
        <v>52</v>
      </c>
      <c r="C94">
        <v>0</v>
      </c>
      <c r="D94">
        <v>0</v>
      </c>
      <c r="E94">
        <v>22</v>
      </c>
      <c r="F94" s="1">
        <v>45622</v>
      </c>
    </row>
    <row r="95" spans="1:6" x14ac:dyDescent="0.2">
      <c r="A95" t="s">
        <v>2</v>
      </c>
      <c r="B95">
        <v>53</v>
      </c>
      <c r="E95">
        <v>22</v>
      </c>
      <c r="F95" s="1">
        <v>45622</v>
      </c>
    </row>
    <row r="96" spans="1:6" x14ac:dyDescent="0.2">
      <c r="A96" t="s">
        <v>2</v>
      </c>
      <c r="B96">
        <v>54</v>
      </c>
      <c r="E96">
        <v>22</v>
      </c>
      <c r="F96" s="1">
        <v>45622</v>
      </c>
    </row>
    <row r="97" spans="1:6" x14ac:dyDescent="0.2">
      <c r="A97" t="s">
        <v>2</v>
      </c>
      <c r="B97">
        <v>55</v>
      </c>
      <c r="E97">
        <v>22</v>
      </c>
      <c r="F97" s="1">
        <v>45622</v>
      </c>
    </row>
    <row r="98" spans="1:6" x14ac:dyDescent="0.2">
      <c r="A98" t="s">
        <v>2</v>
      </c>
      <c r="B98">
        <v>56</v>
      </c>
      <c r="E98">
        <v>22</v>
      </c>
      <c r="F98" s="1">
        <v>45622</v>
      </c>
    </row>
    <row r="99" spans="1:6" x14ac:dyDescent="0.2">
      <c r="A99" t="s">
        <v>2</v>
      </c>
      <c r="B99">
        <v>57</v>
      </c>
      <c r="E99">
        <v>22</v>
      </c>
      <c r="F99" s="1">
        <v>45622</v>
      </c>
    </row>
    <row r="100" spans="1:6" x14ac:dyDescent="0.2">
      <c r="A100" t="s">
        <v>2</v>
      </c>
      <c r="B100">
        <v>58</v>
      </c>
      <c r="E100">
        <v>22</v>
      </c>
      <c r="F100" s="1">
        <v>45622</v>
      </c>
    </row>
    <row r="101" spans="1:6" x14ac:dyDescent="0.2">
      <c r="A101" t="s">
        <v>2</v>
      </c>
      <c r="B101">
        <v>59</v>
      </c>
      <c r="E101">
        <v>22</v>
      </c>
      <c r="F101" s="1">
        <v>45622</v>
      </c>
    </row>
    <row r="102" spans="1:6" x14ac:dyDescent="0.2">
      <c r="A102" t="s">
        <v>2</v>
      </c>
      <c r="B102">
        <v>60</v>
      </c>
      <c r="E102">
        <v>22</v>
      </c>
      <c r="F102" s="1">
        <v>45622</v>
      </c>
    </row>
    <row r="103" spans="1:6" x14ac:dyDescent="0.2">
      <c r="A103" t="s">
        <v>2</v>
      </c>
      <c r="B103">
        <v>61</v>
      </c>
      <c r="E103">
        <v>22</v>
      </c>
      <c r="F103" s="1">
        <v>45622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176-250D-0E4A-BAEF-162FCAF5B741}">
  <dimension ref="A1:F535"/>
  <sheetViews>
    <sheetView topLeftCell="A97" zoomScale="159" workbookViewId="0">
      <selection activeCell="F108" sqref="F108:F118"/>
    </sheetView>
  </sheetViews>
  <sheetFormatPr baseColWidth="10" defaultRowHeight="16" x14ac:dyDescent="0.2"/>
  <cols>
    <col min="1" max="1" width="24.6640625" customWidth="1"/>
    <col min="5" max="5" width="17.1640625" customWidth="1"/>
    <col min="6" max="6" width="16.6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10</v>
      </c>
      <c r="E1" t="s">
        <v>9</v>
      </c>
      <c r="F1" t="s">
        <v>8</v>
      </c>
    </row>
    <row r="2" spans="1:6" x14ac:dyDescent="0.2">
      <c r="A2" t="s">
        <v>1</v>
      </c>
      <c r="B2">
        <v>18</v>
      </c>
      <c r="C2">
        <v>54</v>
      </c>
      <c r="D2">
        <f>SUM(C2)/3</f>
        <v>18</v>
      </c>
      <c r="E2">
        <v>5</v>
      </c>
      <c r="F2" s="1">
        <v>45604</v>
      </c>
    </row>
    <row r="3" spans="1:6" x14ac:dyDescent="0.2">
      <c r="A3" t="s">
        <v>1</v>
      </c>
      <c r="B3">
        <v>19</v>
      </c>
      <c r="C3">
        <v>34</v>
      </c>
      <c r="D3">
        <f>SUM(C3)/3</f>
        <v>11.333333333333334</v>
      </c>
      <c r="E3">
        <v>5</v>
      </c>
      <c r="F3" s="1">
        <v>45604</v>
      </c>
    </row>
    <row r="4" spans="1:6" x14ac:dyDescent="0.2">
      <c r="A4" t="s">
        <v>1</v>
      </c>
      <c r="B4">
        <v>20</v>
      </c>
      <c r="C4">
        <v>26</v>
      </c>
      <c r="D4">
        <f t="shared" ref="D4:D26" si="0">SUM(C4)/3</f>
        <v>8.6666666666666661</v>
      </c>
      <c r="E4">
        <v>5</v>
      </c>
      <c r="F4" s="1">
        <v>45604</v>
      </c>
    </row>
    <row r="5" spans="1:6" x14ac:dyDescent="0.2">
      <c r="A5" t="s">
        <v>1</v>
      </c>
      <c r="B5">
        <v>21</v>
      </c>
      <c r="C5">
        <v>39</v>
      </c>
      <c r="D5">
        <f t="shared" si="0"/>
        <v>13</v>
      </c>
      <c r="E5">
        <v>5</v>
      </c>
      <c r="F5" s="1">
        <v>45604</v>
      </c>
    </row>
    <row r="6" spans="1:6" x14ac:dyDescent="0.2">
      <c r="A6" t="s">
        <v>1</v>
      </c>
      <c r="B6">
        <v>22</v>
      </c>
      <c r="C6">
        <v>23</v>
      </c>
      <c r="D6">
        <f t="shared" si="0"/>
        <v>7.666666666666667</v>
      </c>
      <c r="E6">
        <v>5</v>
      </c>
      <c r="F6" s="1">
        <v>45604</v>
      </c>
    </row>
    <row r="7" spans="1:6" x14ac:dyDescent="0.2">
      <c r="A7" t="s">
        <v>1</v>
      </c>
      <c r="B7">
        <v>23</v>
      </c>
      <c r="C7">
        <v>33</v>
      </c>
      <c r="D7">
        <f t="shared" si="0"/>
        <v>11</v>
      </c>
      <c r="E7">
        <v>5</v>
      </c>
      <c r="F7" s="1">
        <v>45604</v>
      </c>
    </row>
    <row r="8" spans="1:6" x14ac:dyDescent="0.2">
      <c r="A8" t="s">
        <v>1</v>
      </c>
      <c r="B8">
        <v>24</v>
      </c>
      <c r="C8">
        <v>19</v>
      </c>
      <c r="D8">
        <f t="shared" si="0"/>
        <v>6.333333333333333</v>
      </c>
      <c r="E8">
        <v>5</v>
      </c>
      <c r="F8" s="1">
        <v>45604</v>
      </c>
    </row>
    <row r="9" spans="1:6" x14ac:dyDescent="0.2">
      <c r="A9" t="s">
        <v>1</v>
      </c>
      <c r="B9">
        <v>25</v>
      </c>
      <c r="C9">
        <v>0</v>
      </c>
      <c r="D9">
        <f t="shared" si="0"/>
        <v>0</v>
      </c>
      <c r="E9">
        <v>5</v>
      </c>
      <c r="F9" s="1">
        <v>45604</v>
      </c>
    </row>
    <row r="10" spans="1:6" x14ac:dyDescent="0.2">
      <c r="A10" t="s">
        <v>1</v>
      </c>
      <c r="B10">
        <v>26</v>
      </c>
      <c r="C10">
        <v>22</v>
      </c>
      <c r="D10">
        <f t="shared" si="0"/>
        <v>7.333333333333333</v>
      </c>
      <c r="E10">
        <v>5</v>
      </c>
      <c r="F10" s="1">
        <v>45604</v>
      </c>
    </row>
    <row r="11" spans="1:6" x14ac:dyDescent="0.2">
      <c r="A11" t="s">
        <v>1</v>
      </c>
      <c r="B11">
        <v>27</v>
      </c>
      <c r="E11">
        <v>5</v>
      </c>
      <c r="F11" s="1">
        <v>45604</v>
      </c>
    </row>
    <row r="12" spans="1:6" x14ac:dyDescent="0.2">
      <c r="A12" t="s">
        <v>1</v>
      </c>
      <c r="B12">
        <v>28</v>
      </c>
      <c r="C12">
        <v>43</v>
      </c>
      <c r="D12">
        <f t="shared" si="0"/>
        <v>14.333333333333334</v>
      </c>
      <c r="E12">
        <v>5</v>
      </c>
      <c r="F12" s="1">
        <v>45604</v>
      </c>
    </row>
    <row r="13" spans="1:6" x14ac:dyDescent="0.2">
      <c r="A13" t="s">
        <v>1</v>
      </c>
      <c r="B13">
        <v>29</v>
      </c>
      <c r="C13">
        <v>36</v>
      </c>
      <c r="D13">
        <f t="shared" si="0"/>
        <v>12</v>
      </c>
      <c r="E13">
        <v>5</v>
      </c>
      <c r="F13" s="1">
        <v>45604</v>
      </c>
    </row>
    <row r="14" spans="1:6" x14ac:dyDescent="0.2">
      <c r="A14" t="s">
        <v>1</v>
      </c>
      <c r="B14">
        <v>30</v>
      </c>
      <c r="C14">
        <v>42</v>
      </c>
      <c r="D14">
        <f t="shared" si="0"/>
        <v>14</v>
      </c>
      <c r="E14">
        <v>5</v>
      </c>
      <c r="F14" s="1">
        <v>45604</v>
      </c>
    </row>
    <row r="15" spans="1:6" x14ac:dyDescent="0.2">
      <c r="A15" t="s">
        <v>1</v>
      </c>
      <c r="B15">
        <v>31</v>
      </c>
      <c r="C15">
        <v>28</v>
      </c>
      <c r="D15">
        <f t="shared" si="0"/>
        <v>9.3333333333333339</v>
      </c>
      <c r="E15">
        <v>5</v>
      </c>
      <c r="F15" s="1">
        <v>45604</v>
      </c>
    </row>
    <row r="16" spans="1:6" x14ac:dyDescent="0.2">
      <c r="A16" t="s">
        <v>1</v>
      </c>
      <c r="B16">
        <v>32</v>
      </c>
      <c r="C16">
        <v>39</v>
      </c>
      <c r="D16">
        <f t="shared" si="0"/>
        <v>13</v>
      </c>
      <c r="E16">
        <v>5</v>
      </c>
      <c r="F16" s="1">
        <v>45604</v>
      </c>
    </row>
    <row r="17" spans="1:6" x14ac:dyDescent="0.2">
      <c r="A17" t="s">
        <v>1</v>
      </c>
      <c r="B17">
        <v>33</v>
      </c>
      <c r="C17">
        <v>36</v>
      </c>
      <c r="D17">
        <f t="shared" si="0"/>
        <v>12</v>
      </c>
      <c r="E17">
        <v>5</v>
      </c>
      <c r="F17" s="1">
        <v>45604</v>
      </c>
    </row>
    <row r="18" spans="1:6" x14ac:dyDescent="0.2">
      <c r="A18" t="s">
        <v>1</v>
      </c>
      <c r="B18">
        <v>34</v>
      </c>
      <c r="C18">
        <v>34</v>
      </c>
      <c r="D18">
        <f t="shared" si="0"/>
        <v>11.333333333333334</v>
      </c>
      <c r="E18">
        <v>5</v>
      </c>
      <c r="F18" s="1">
        <v>45604</v>
      </c>
    </row>
    <row r="19" spans="1:6" x14ac:dyDescent="0.2">
      <c r="A19" t="s">
        <v>1</v>
      </c>
      <c r="B19">
        <v>35</v>
      </c>
      <c r="C19">
        <v>33</v>
      </c>
      <c r="D19">
        <f t="shared" si="0"/>
        <v>11</v>
      </c>
      <c r="E19">
        <v>5</v>
      </c>
      <c r="F19" s="1">
        <v>45604</v>
      </c>
    </row>
    <row r="20" spans="1:6" x14ac:dyDescent="0.2">
      <c r="A20" t="s">
        <v>1</v>
      </c>
      <c r="B20">
        <v>36</v>
      </c>
      <c r="C20">
        <v>33</v>
      </c>
      <c r="D20">
        <f t="shared" si="0"/>
        <v>11</v>
      </c>
      <c r="E20">
        <v>5</v>
      </c>
      <c r="F20" s="1">
        <v>45604</v>
      </c>
    </row>
    <row r="21" spans="1:6" x14ac:dyDescent="0.2">
      <c r="A21" t="s">
        <v>1</v>
      </c>
      <c r="B21">
        <v>37</v>
      </c>
      <c r="C21">
        <v>43</v>
      </c>
      <c r="D21">
        <f t="shared" si="0"/>
        <v>14.333333333333334</v>
      </c>
      <c r="E21">
        <v>5</v>
      </c>
      <c r="F21" s="1">
        <v>45604</v>
      </c>
    </row>
    <row r="22" spans="1:6" x14ac:dyDescent="0.2">
      <c r="A22" t="s">
        <v>1</v>
      </c>
      <c r="B22">
        <v>38</v>
      </c>
      <c r="E22">
        <v>5</v>
      </c>
      <c r="F22" s="1">
        <v>45604</v>
      </c>
    </row>
    <row r="23" spans="1:6" x14ac:dyDescent="0.2">
      <c r="A23" t="s">
        <v>1</v>
      </c>
      <c r="B23">
        <v>39</v>
      </c>
      <c r="C23">
        <v>0</v>
      </c>
      <c r="D23">
        <f t="shared" si="0"/>
        <v>0</v>
      </c>
      <c r="E23">
        <v>5</v>
      </c>
      <c r="F23" s="1">
        <v>45604</v>
      </c>
    </row>
    <row r="24" spans="1:6" x14ac:dyDescent="0.2">
      <c r="A24" t="s">
        <v>1</v>
      </c>
      <c r="B24">
        <v>40</v>
      </c>
      <c r="C24">
        <v>72</v>
      </c>
      <c r="D24">
        <f t="shared" si="0"/>
        <v>24</v>
      </c>
      <c r="E24">
        <v>5</v>
      </c>
      <c r="F24" s="1">
        <v>45604</v>
      </c>
    </row>
    <row r="25" spans="1:6" x14ac:dyDescent="0.2">
      <c r="A25" t="s">
        <v>1</v>
      </c>
      <c r="B25">
        <v>41</v>
      </c>
      <c r="C25">
        <v>29</v>
      </c>
      <c r="D25">
        <f t="shared" si="0"/>
        <v>9.6666666666666661</v>
      </c>
      <c r="E25">
        <v>5</v>
      </c>
      <c r="F25" s="1">
        <v>45604</v>
      </c>
    </row>
    <row r="26" spans="1:6" x14ac:dyDescent="0.2">
      <c r="A26" t="s">
        <v>1</v>
      </c>
      <c r="B26">
        <v>42</v>
      </c>
      <c r="C26">
        <v>0</v>
      </c>
      <c r="D26">
        <f t="shared" si="0"/>
        <v>0</v>
      </c>
      <c r="E26">
        <v>5</v>
      </c>
      <c r="F26" s="1">
        <v>45604</v>
      </c>
    </row>
    <row r="27" spans="1:6" x14ac:dyDescent="0.2">
      <c r="A27" t="s">
        <v>1</v>
      </c>
      <c r="B27">
        <v>43</v>
      </c>
      <c r="E27">
        <v>5</v>
      </c>
      <c r="F27" s="1">
        <v>45604</v>
      </c>
    </row>
    <row r="28" spans="1:6" x14ac:dyDescent="0.2">
      <c r="A28" t="s">
        <v>1</v>
      </c>
      <c r="B28">
        <v>44</v>
      </c>
      <c r="E28">
        <v>5</v>
      </c>
      <c r="F28" s="1">
        <v>45604</v>
      </c>
    </row>
    <row r="29" spans="1:6" x14ac:dyDescent="0.2">
      <c r="A29" t="s">
        <v>3</v>
      </c>
      <c r="B29">
        <v>62</v>
      </c>
      <c r="C29">
        <v>43</v>
      </c>
      <c r="D29">
        <f t="shared" ref="D29:D56" si="1">SUM(C29)/3</f>
        <v>14.333333333333334</v>
      </c>
      <c r="E29">
        <v>5</v>
      </c>
      <c r="F29" s="1">
        <v>45604</v>
      </c>
    </row>
    <row r="30" spans="1:6" x14ac:dyDescent="0.2">
      <c r="A30" t="s">
        <v>3</v>
      </c>
      <c r="B30">
        <v>63</v>
      </c>
      <c r="C30">
        <v>29</v>
      </c>
      <c r="D30">
        <f t="shared" si="1"/>
        <v>9.6666666666666661</v>
      </c>
      <c r="E30">
        <v>5</v>
      </c>
      <c r="F30" s="1">
        <v>45604</v>
      </c>
    </row>
    <row r="31" spans="1:6" x14ac:dyDescent="0.2">
      <c r="A31" t="s">
        <v>3</v>
      </c>
      <c r="B31">
        <v>64</v>
      </c>
      <c r="C31">
        <v>19</v>
      </c>
      <c r="D31">
        <f t="shared" si="1"/>
        <v>6.333333333333333</v>
      </c>
      <c r="E31">
        <v>5</v>
      </c>
      <c r="F31" s="1">
        <v>45604</v>
      </c>
    </row>
    <row r="32" spans="1:6" x14ac:dyDescent="0.2">
      <c r="A32" t="s">
        <v>3</v>
      </c>
      <c r="B32">
        <v>65</v>
      </c>
      <c r="C32">
        <v>29</v>
      </c>
      <c r="D32">
        <f t="shared" si="1"/>
        <v>9.6666666666666661</v>
      </c>
      <c r="E32">
        <v>5</v>
      </c>
      <c r="F32" s="1">
        <v>45604</v>
      </c>
    </row>
    <row r="33" spans="1:6" x14ac:dyDescent="0.2">
      <c r="A33" t="s">
        <v>3</v>
      </c>
      <c r="B33">
        <v>66</v>
      </c>
      <c r="C33">
        <v>43</v>
      </c>
      <c r="D33">
        <f t="shared" si="1"/>
        <v>14.333333333333334</v>
      </c>
      <c r="E33">
        <v>5</v>
      </c>
      <c r="F33" s="1">
        <v>45604</v>
      </c>
    </row>
    <row r="34" spans="1:6" x14ac:dyDescent="0.2">
      <c r="A34" t="s">
        <v>3</v>
      </c>
      <c r="B34">
        <v>67</v>
      </c>
      <c r="C34">
        <v>23</v>
      </c>
      <c r="D34">
        <f t="shared" si="1"/>
        <v>7.666666666666667</v>
      </c>
      <c r="E34">
        <v>5</v>
      </c>
      <c r="F34" s="1">
        <v>45604</v>
      </c>
    </row>
    <row r="35" spans="1:6" x14ac:dyDescent="0.2">
      <c r="A35" t="s">
        <v>3</v>
      </c>
      <c r="B35">
        <v>68</v>
      </c>
      <c r="C35">
        <v>46</v>
      </c>
      <c r="D35">
        <f t="shared" si="1"/>
        <v>15.333333333333334</v>
      </c>
      <c r="E35">
        <v>5</v>
      </c>
      <c r="F35" s="1">
        <v>45604</v>
      </c>
    </row>
    <row r="36" spans="1:6" x14ac:dyDescent="0.2">
      <c r="A36" t="s">
        <v>3</v>
      </c>
      <c r="B36">
        <v>69</v>
      </c>
      <c r="C36">
        <v>60</v>
      </c>
      <c r="D36">
        <f t="shared" si="1"/>
        <v>20</v>
      </c>
      <c r="E36">
        <v>5</v>
      </c>
      <c r="F36" s="1">
        <v>45604</v>
      </c>
    </row>
    <row r="37" spans="1:6" x14ac:dyDescent="0.2">
      <c r="A37" t="s">
        <v>3</v>
      </c>
      <c r="B37">
        <v>70</v>
      </c>
      <c r="C37">
        <v>28</v>
      </c>
      <c r="D37">
        <f t="shared" si="1"/>
        <v>9.3333333333333339</v>
      </c>
      <c r="E37">
        <v>5</v>
      </c>
      <c r="F37" s="1">
        <v>45604</v>
      </c>
    </row>
    <row r="38" spans="1:6" x14ac:dyDescent="0.2">
      <c r="A38" t="s">
        <v>3</v>
      </c>
      <c r="B38">
        <v>71</v>
      </c>
      <c r="C38">
        <v>52</v>
      </c>
      <c r="D38">
        <f t="shared" si="1"/>
        <v>17.333333333333332</v>
      </c>
      <c r="E38">
        <v>5</v>
      </c>
      <c r="F38" s="1">
        <v>45604</v>
      </c>
    </row>
    <row r="39" spans="1:6" x14ac:dyDescent="0.2">
      <c r="A39" t="s">
        <v>3</v>
      </c>
      <c r="B39">
        <v>72</v>
      </c>
      <c r="C39">
        <v>22</v>
      </c>
      <c r="D39">
        <f t="shared" si="1"/>
        <v>7.333333333333333</v>
      </c>
      <c r="E39">
        <v>5</v>
      </c>
      <c r="F39" s="1">
        <v>45604</v>
      </c>
    </row>
    <row r="40" spans="1:6" x14ac:dyDescent="0.2">
      <c r="A40" t="s">
        <v>3</v>
      </c>
      <c r="B40">
        <v>73</v>
      </c>
      <c r="C40">
        <v>47</v>
      </c>
      <c r="D40">
        <f t="shared" si="1"/>
        <v>15.666666666666666</v>
      </c>
      <c r="E40">
        <v>5</v>
      </c>
      <c r="F40" s="1">
        <v>45604</v>
      </c>
    </row>
    <row r="41" spans="1:6" x14ac:dyDescent="0.2">
      <c r="A41" t="s">
        <v>3</v>
      </c>
      <c r="B41">
        <v>74</v>
      </c>
      <c r="C41">
        <v>38</v>
      </c>
      <c r="D41">
        <f t="shared" si="1"/>
        <v>12.666666666666666</v>
      </c>
      <c r="E41">
        <v>5</v>
      </c>
      <c r="F41" s="1">
        <v>45604</v>
      </c>
    </row>
    <row r="42" spans="1:6" x14ac:dyDescent="0.2">
      <c r="A42" t="s">
        <v>3</v>
      </c>
      <c r="B42">
        <v>75</v>
      </c>
      <c r="C42">
        <v>27</v>
      </c>
      <c r="D42">
        <f t="shared" si="1"/>
        <v>9</v>
      </c>
      <c r="E42">
        <v>5</v>
      </c>
      <c r="F42" s="1">
        <v>45604</v>
      </c>
    </row>
    <row r="43" spans="1:6" x14ac:dyDescent="0.2">
      <c r="A43" t="s">
        <v>3</v>
      </c>
      <c r="B43">
        <v>76</v>
      </c>
      <c r="C43">
        <v>52</v>
      </c>
      <c r="D43">
        <f t="shared" si="1"/>
        <v>17.333333333333332</v>
      </c>
      <c r="E43">
        <v>5</v>
      </c>
      <c r="F43" s="1">
        <v>45604</v>
      </c>
    </row>
    <row r="44" spans="1:6" x14ac:dyDescent="0.2">
      <c r="A44" t="s">
        <v>3</v>
      </c>
      <c r="B44">
        <v>77</v>
      </c>
      <c r="C44">
        <v>35</v>
      </c>
      <c r="D44">
        <f t="shared" si="1"/>
        <v>11.666666666666666</v>
      </c>
      <c r="E44">
        <v>5</v>
      </c>
      <c r="F44" s="1">
        <v>45604</v>
      </c>
    </row>
    <row r="45" spans="1:6" x14ac:dyDescent="0.2">
      <c r="A45" t="s">
        <v>3</v>
      </c>
      <c r="B45">
        <v>78</v>
      </c>
      <c r="C45">
        <v>50</v>
      </c>
      <c r="D45">
        <f t="shared" si="1"/>
        <v>16.666666666666668</v>
      </c>
      <c r="E45">
        <v>5</v>
      </c>
      <c r="F45" s="1">
        <v>45604</v>
      </c>
    </row>
    <row r="46" spans="1:6" x14ac:dyDescent="0.2">
      <c r="A46" t="s">
        <v>3</v>
      </c>
      <c r="B46">
        <v>79</v>
      </c>
      <c r="C46">
        <v>48</v>
      </c>
      <c r="D46">
        <f t="shared" si="1"/>
        <v>16</v>
      </c>
      <c r="E46">
        <v>5</v>
      </c>
      <c r="F46" s="1">
        <v>45604</v>
      </c>
    </row>
    <row r="47" spans="1:6" x14ac:dyDescent="0.2">
      <c r="A47" t="s">
        <v>3</v>
      </c>
      <c r="B47">
        <v>80</v>
      </c>
      <c r="C47">
        <v>28</v>
      </c>
      <c r="D47">
        <f t="shared" si="1"/>
        <v>9.3333333333333339</v>
      </c>
      <c r="E47">
        <v>5</v>
      </c>
      <c r="F47" s="1">
        <v>45604</v>
      </c>
    </row>
    <row r="48" spans="1:6" x14ac:dyDescent="0.2">
      <c r="A48" t="s">
        <v>3</v>
      </c>
      <c r="B48">
        <v>81</v>
      </c>
      <c r="C48">
        <v>60</v>
      </c>
      <c r="D48">
        <f t="shared" si="1"/>
        <v>20</v>
      </c>
      <c r="E48">
        <v>5</v>
      </c>
      <c r="F48" s="1">
        <v>45604</v>
      </c>
    </row>
    <row r="49" spans="1:6" x14ac:dyDescent="0.2">
      <c r="A49" t="s">
        <v>3</v>
      </c>
      <c r="B49">
        <v>82</v>
      </c>
      <c r="C49">
        <v>53</v>
      </c>
      <c r="D49">
        <f t="shared" si="1"/>
        <v>17.666666666666668</v>
      </c>
      <c r="E49">
        <v>5</v>
      </c>
      <c r="F49" s="1">
        <v>45604</v>
      </c>
    </row>
    <row r="50" spans="1:6" x14ac:dyDescent="0.2">
      <c r="A50" t="s">
        <v>3</v>
      </c>
      <c r="B50">
        <v>83</v>
      </c>
      <c r="C50">
        <v>57</v>
      </c>
      <c r="D50">
        <f t="shared" si="1"/>
        <v>19</v>
      </c>
      <c r="E50">
        <v>5</v>
      </c>
      <c r="F50" s="1">
        <v>45604</v>
      </c>
    </row>
    <row r="51" spans="1:6" x14ac:dyDescent="0.2">
      <c r="A51" t="s">
        <v>3</v>
      </c>
      <c r="B51">
        <v>84</v>
      </c>
      <c r="C51">
        <v>65</v>
      </c>
      <c r="D51">
        <f t="shared" si="1"/>
        <v>21.666666666666668</v>
      </c>
      <c r="E51">
        <v>5</v>
      </c>
      <c r="F51" s="1">
        <v>45604</v>
      </c>
    </row>
    <row r="52" spans="1:6" x14ac:dyDescent="0.2">
      <c r="A52" t="s">
        <v>3</v>
      </c>
      <c r="B52">
        <v>85</v>
      </c>
      <c r="C52">
        <v>61</v>
      </c>
      <c r="D52">
        <f t="shared" si="1"/>
        <v>20.333333333333332</v>
      </c>
      <c r="E52">
        <v>5</v>
      </c>
      <c r="F52" s="1">
        <v>45604</v>
      </c>
    </row>
    <row r="53" spans="1:6" x14ac:dyDescent="0.2">
      <c r="A53" t="s">
        <v>3</v>
      </c>
      <c r="B53">
        <v>86</v>
      </c>
      <c r="C53">
        <v>51</v>
      </c>
      <c r="D53">
        <f t="shared" si="1"/>
        <v>17</v>
      </c>
      <c r="E53">
        <v>5</v>
      </c>
      <c r="F53" s="1">
        <v>45604</v>
      </c>
    </row>
    <row r="54" spans="1:6" x14ac:dyDescent="0.2">
      <c r="A54" t="s">
        <v>3</v>
      </c>
      <c r="B54">
        <v>87</v>
      </c>
      <c r="C54">
        <v>22</v>
      </c>
      <c r="D54">
        <f t="shared" si="1"/>
        <v>7.333333333333333</v>
      </c>
      <c r="E54">
        <v>5</v>
      </c>
      <c r="F54" s="1">
        <v>45604</v>
      </c>
    </row>
    <row r="55" spans="1:6" x14ac:dyDescent="0.2">
      <c r="A55" t="s">
        <v>1</v>
      </c>
      <c r="B55">
        <v>18</v>
      </c>
      <c r="C55">
        <v>10</v>
      </c>
      <c r="D55">
        <f t="shared" si="1"/>
        <v>3.3333333333333335</v>
      </c>
      <c r="E55">
        <v>12</v>
      </c>
      <c r="F55" s="1">
        <v>45614</v>
      </c>
    </row>
    <row r="56" spans="1:6" x14ac:dyDescent="0.2">
      <c r="A56" t="s">
        <v>1</v>
      </c>
      <c r="B56">
        <v>19</v>
      </c>
      <c r="C56">
        <v>21</v>
      </c>
      <c r="D56">
        <f t="shared" si="1"/>
        <v>7</v>
      </c>
      <c r="E56">
        <v>12</v>
      </c>
      <c r="F56" s="1">
        <v>45614</v>
      </c>
    </row>
    <row r="57" spans="1:6" x14ac:dyDescent="0.2">
      <c r="A57" t="s">
        <v>1</v>
      </c>
      <c r="B57">
        <v>20</v>
      </c>
      <c r="E57">
        <v>12</v>
      </c>
      <c r="F57" s="1">
        <v>45614</v>
      </c>
    </row>
    <row r="58" spans="1:6" x14ac:dyDescent="0.2">
      <c r="A58" t="s">
        <v>1</v>
      </c>
      <c r="B58">
        <v>21</v>
      </c>
      <c r="C58">
        <v>25</v>
      </c>
      <c r="D58">
        <f t="shared" ref="D58:D107" si="2">SUM(C58)/3</f>
        <v>8.3333333333333339</v>
      </c>
      <c r="E58">
        <v>12</v>
      </c>
      <c r="F58" s="1">
        <v>45614</v>
      </c>
    </row>
    <row r="59" spans="1:6" x14ac:dyDescent="0.2">
      <c r="A59" t="s">
        <v>1</v>
      </c>
      <c r="B59">
        <v>22</v>
      </c>
      <c r="C59">
        <v>27</v>
      </c>
      <c r="D59">
        <f t="shared" si="2"/>
        <v>9</v>
      </c>
      <c r="E59">
        <v>12</v>
      </c>
      <c r="F59" s="1">
        <v>45614</v>
      </c>
    </row>
    <row r="60" spans="1:6" x14ac:dyDescent="0.2">
      <c r="A60" t="s">
        <v>1</v>
      </c>
      <c r="B60">
        <v>23</v>
      </c>
      <c r="C60">
        <v>16</v>
      </c>
      <c r="D60">
        <f t="shared" si="2"/>
        <v>5.333333333333333</v>
      </c>
      <c r="E60">
        <v>12</v>
      </c>
      <c r="F60" s="1">
        <v>45614</v>
      </c>
    </row>
    <row r="61" spans="1:6" x14ac:dyDescent="0.2">
      <c r="A61" t="s">
        <v>1</v>
      </c>
      <c r="B61">
        <v>24</v>
      </c>
      <c r="C61">
        <v>1</v>
      </c>
      <c r="D61">
        <f t="shared" si="2"/>
        <v>0.33333333333333331</v>
      </c>
      <c r="E61">
        <v>12</v>
      </c>
      <c r="F61" s="1">
        <v>45614</v>
      </c>
    </row>
    <row r="62" spans="1:6" x14ac:dyDescent="0.2">
      <c r="A62" t="s">
        <v>1</v>
      </c>
      <c r="B62">
        <v>25</v>
      </c>
      <c r="E62">
        <v>12</v>
      </c>
      <c r="F62" s="1">
        <v>45614</v>
      </c>
    </row>
    <row r="63" spans="1:6" x14ac:dyDescent="0.2">
      <c r="A63" t="s">
        <v>1</v>
      </c>
      <c r="B63">
        <v>26</v>
      </c>
      <c r="C63">
        <v>22</v>
      </c>
      <c r="D63">
        <f t="shared" si="2"/>
        <v>7.333333333333333</v>
      </c>
      <c r="E63">
        <v>12</v>
      </c>
      <c r="F63" s="1">
        <v>45614</v>
      </c>
    </row>
    <row r="64" spans="1:6" x14ac:dyDescent="0.2">
      <c r="A64" t="s">
        <v>1</v>
      </c>
      <c r="B64">
        <v>27</v>
      </c>
      <c r="C64">
        <v>9</v>
      </c>
      <c r="D64">
        <f t="shared" si="2"/>
        <v>3</v>
      </c>
      <c r="E64">
        <v>12</v>
      </c>
      <c r="F64" s="1">
        <v>45614</v>
      </c>
    </row>
    <row r="65" spans="1:6" x14ac:dyDescent="0.2">
      <c r="A65" t="s">
        <v>1</v>
      </c>
      <c r="B65">
        <v>28</v>
      </c>
      <c r="C65">
        <v>39</v>
      </c>
      <c r="D65">
        <f t="shared" si="2"/>
        <v>13</v>
      </c>
      <c r="E65">
        <v>12</v>
      </c>
      <c r="F65" s="1">
        <v>45614</v>
      </c>
    </row>
    <row r="66" spans="1:6" x14ac:dyDescent="0.2">
      <c r="A66" t="s">
        <v>1</v>
      </c>
      <c r="B66">
        <v>29</v>
      </c>
      <c r="C66">
        <v>25</v>
      </c>
      <c r="D66">
        <f t="shared" si="2"/>
        <v>8.3333333333333339</v>
      </c>
      <c r="E66">
        <v>12</v>
      </c>
      <c r="F66" s="1">
        <v>45614</v>
      </c>
    </row>
    <row r="67" spans="1:6" x14ac:dyDescent="0.2">
      <c r="A67" t="s">
        <v>1</v>
      </c>
      <c r="B67">
        <v>30</v>
      </c>
      <c r="C67">
        <v>25</v>
      </c>
      <c r="D67">
        <f t="shared" si="2"/>
        <v>8.3333333333333339</v>
      </c>
      <c r="E67">
        <v>12</v>
      </c>
      <c r="F67" s="1">
        <v>45614</v>
      </c>
    </row>
    <row r="68" spans="1:6" x14ac:dyDescent="0.2">
      <c r="A68" t="s">
        <v>1</v>
      </c>
      <c r="B68">
        <v>31</v>
      </c>
      <c r="C68">
        <v>42</v>
      </c>
      <c r="D68">
        <f t="shared" si="2"/>
        <v>14</v>
      </c>
      <c r="E68">
        <v>12</v>
      </c>
      <c r="F68" s="1">
        <v>45614</v>
      </c>
    </row>
    <row r="69" spans="1:6" x14ac:dyDescent="0.2">
      <c r="A69" t="s">
        <v>1</v>
      </c>
      <c r="B69">
        <v>32</v>
      </c>
      <c r="C69">
        <v>31</v>
      </c>
      <c r="D69">
        <f t="shared" si="2"/>
        <v>10.333333333333334</v>
      </c>
      <c r="E69">
        <v>12</v>
      </c>
      <c r="F69" s="1">
        <v>45614</v>
      </c>
    </row>
    <row r="70" spans="1:6" x14ac:dyDescent="0.2">
      <c r="A70" t="s">
        <v>1</v>
      </c>
      <c r="B70">
        <v>33</v>
      </c>
      <c r="C70">
        <v>37</v>
      </c>
      <c r="D70">
        <f t="shared" si="2"/>
        <v>12.333333333333334</v>
      </c>
      <c r="E70">
        <v>12</v>
      </c>
      <c r="F70" s="1">
        <v>45614</v>
      </c>
    </row>
    <row r="71" spans="1:6" x14ac:dyDescent="0.2">
      <c r="A71" t="s">
        <v>1</v>
      </c>
      <c r="B71">
        <v>34</v>
      </c>
      <c r="C71">
        <v>37</v>
      </c>
      <c r="D71">
        <f t="shared" si="2"/>
        <v>12.333333333333334</v>
      </c>
      <c r="E71">
        <v>12</v>
      </c>
      <c r="F71" s="1">
        <v>45614</v>
      </c>
    </row>
    <row r="72" spans="1:6" x14ac:dyDescent="0.2">
      <c r="A72" t="s">
        <v>1</v>
      </c>
      <c r="B72">
        <v>35</v>
      </c>
      <c r="C72">
        <v>27</v>
      </c>
      <c r="D72">
        <f t="shared" si="2"/>
        <v>9</v>
      </c>
      <c r="E72">
        <v>12</v>
      </c>
      <c r="F72" s="1">
        <v>45614</v>
      </c>
    </row>
    <row r="73" spans="1:6" x14ac:dyDescent="0.2">
      <c r="A73" t="s">
        <v>1</v>
      </c>
      <c r="B73">
        <v>36</v>
      </c>
      <c r="C73">
        <v>42</v>
      </c>
      <c r="D73">
        <f t="shared" si="2"/>
        <v>14</v>
      </c>
      <c r="E73">
        <v>12</v>
      </c>
      <c r="F73" s="1">
        <v>45614</v>
      </c>
    </row>
    <row r="74" spans="1:6" x14ac:dyDescent="0.2">
      <c r="A74" t="s">
        <v>1</v>
      </c>
      <c r="B74">
        <v>37</v>
      </c>
      <c r="C74">
        <v>36</v>
      </c>
      <c r="D74">
        <f t="shared" si="2"/>
        <v>12</v>
      </c>
      <c r="E74">
        <v>12</v>
      </c>
      <c r="F74" s="1">
        <v>45614</v>
      </c>
    </row>
    <row r="75" spans="1:6" x14ac:dyDescent="0.2">
      <c r="A75" t="s">
        <v>1</v>
      </c>
      <c r="B75">
        <v>38</v>
      </c>
      <c r="C75">
        <v>19</v>
      </c>
      <c r="D75">
        <f t="shared" si="2"/>
        <v>6.333333333333333</v>
      </c>
      <c r="E75">
        <v>12</v>
      </c>
      <c r="F75" s="1">
        <v>45614</v>
      </c>
    </row>
    <row r="76" spans="1:6" x14ac:dyDescent="0.2">
      <c r="A76" t="s">
        <v>1</v>
      </c>
      <c r="B76">
        <v>39</v>
      </c>
      <c r="C76">
        <v>0</v>
      </c>
      <c r="D76">
        <f t="shared" si="2"/>
        <v>0</v>
      </c>
      <c r="E76">
        <v>12</v>
      </c>
      <c r="F76" s="1">
        <v>45614</v>
      </c>
    </row>
    <row r="77" spans="1:6" x14ac:dyDescent="0.2">
      <c r="A77" t="s">
        <v>1</v>
      </c>
      <c r="B77">
        <v>40</v>
      </c>
      <c r="C77">
        <v>47</v>
      </c>
      <c r="D77">
        <f t="shared" si="2"/>
        <v>15.666666666666666</v>
      </c>
      <c r="E77">
        <v>12</v>
      </c>
      <c r="F77" s="1">
        <v>45614</v>
      </c>
    </row>
    <row r="78" spans="1:6" x14ac:dyDescent="0.2">
      <c r="A78" t="s">
        <v>1</v>
      </c>
      <c r="B78">
        <v>41</v>
      </c>
      <c r="C78">
        <v>10</v>
      </c>
      <c r="D78">
        <f t="shared" si="2"/>
        <v>3.3333333333333335</v>
      </c>
      <c r="E78">
        <v>12</v>
      </c>
      <c r="F78" s="1">
        <v>45614</v>
      </c>
    </row>
    <row r="79" spans="1:6" x14ac:dyDescent="0.2">
      <c r="A79" t="s">
        <v>1</v>
      </c>
      <c r="B79">
        <v>42</v>
      </c>
      <c r="C79">
        <v>0</v>
      </c>
      <c r="D79">
        <f t="shared" si="2"/>
        <v>0</v>
      </c>
      <c r="E79">
        <v>12</v>
      </c>
      <c r="F79" s="1">
        <v>45614</v>
      </c>
    </row>
    <row r="80" spans="1:6" x14ac:dyDescent="0.2">
      <c r="A80" t="s">
        <v>1</v>
      </c>
      <c r="B80">
        <v>43</v>
      </c>
      <c r="E80">
        <v>12</v>
      </c>
      <c r="F80" s="1">
        <v>45614</v>
      </c>
    </row>
    <row r="81" spans="1:6" x14ac:dyDescent="0.2">
      <c r="A81" t="s">
        <v>1</v>
      </c>
      <c r="B81">
        <v>44</v>
      </c>
      <c r="C81">
        <v>39</v>
      </c>
      <c r="D81">
        <f t="shared" si="2"/>
        <v>13</v>
      </c>
      <c r="E81">
        <v>12</v>
      </c>
      <c r="F81" s="1">
        <v>45614</v>
      </c>
    </row>
    <row r="82" spans="1:6" x14ac:dyDescent="0.2">
      <c r="A82" t="s">
        <v>3</v>
      </c>
      <c r="B82">
        <v>62</v>
      </c>
      <c r="E82">
        <v>12</v>
      </c>
      <c r="F82" s="1">
        <v>45614</v>
      </c>
    </row>
    <row r="83" spans="1:6" x14ac:dyDescent="0.2">
      <c r="A83" t="s">
        <v>3</v>
      </c>
      <c r="B83">
        <v>63</v>
      </c>
      <c r="C83">
        <v>22</v>
      </c>
      <c r="D83">
        <f t="shared" si="2"/>
        <v>7.333333333333333</v>
      </c>
      <c r="E83">
        <v>12</v>
      </c>
      <c r="F83" s="1">
        <v>45614</v>
      </c>
    </row>
    <row r="84" spans="1:6" x14ac:dyDescent="0.2">
      <c r="A84" t="s">
        <v>3</v>
      </c>
      <c r="B84">
        <v>64</v>
      </c>
      <c r="C84">
        <v>42</v>
      </c>
      <c r="D84">
        <f t="shared" si="2"/>
        <v>14</v>
      </c>
      <c r="E84">
        <v>12</v>
      </c>
      <c r="F84" s="1">
        <v>45614</v>
      </c>
    </row>
    <row r="85" spans="1:6" x14ac:dyDescent="0.2">
      <c r="A85" t="s">
        <v>3</v>
      </c>
      <c r="B85">
        <v>65</v>
      </c>
      <c r="E85">
        <v>12</v>
      </c>
      <c r="F85" s="1">
        <v>45614</v>
      </c>
    </row>
    <row r="86" spans="1:6" x14ac:dyDescent="0.2">
      <c r="A86" t="s">
        <v>3</v>
      </c>
      <c r="B86">
        <v>66</v>
      </c>
      <c r="C86">
        <v>33</v>
      </c>
      <c r="D86">
        <f t="shared" si="2"/>
        <v>11</v>
      </c>
      <c r="E86">
        <v>12</v>
      </c>
      <c r="F86" s="1">
        <v>45614</v>
      </c>
    </row>
    <row r="87" spans="1:6" x14ac:dyDescent="0.2">
      <c r="A87" t="s">
        <v>3</v>
      </c>
      <c r="B87">
        <v>67</v>
      </c>
      <c r="E87">
        <v>12</v>
      </c>
      <c r="F87" s="1">
        <v>45614</v>
      </c>
    </row>
    <row r="88" spans="1:6" x14ac:dyDescent="0.2">
      <c r="A88" t="s">
        <v>3</v>
      </c>
      <c r="B88">
        <v>68</v>
      </c>
      <c r="C88">
        <v>25</v>
      </c>
      <c r="D88">
        <f t="shared" si="2"/>
        <v>8.3333333333333339</v>
      </c>
      <c r="E88">
        <v>12</v>
      </c>
      <c r="F88" s="1">
        <v>45614</v>
      </c>
    </row>
    <row r="89" spans="1:6" x14ac:dyDescent="0.2">
      <c r="A89" t="s">
        <v>3</v>
      </c>
      <c r="B89">
        <v>69</v>
      </c>
      <c r="C89">
        <v>26</v>
      </c>
      <c r="D89">
        <f t="shared" si="2"/>
        <v>8.6666666666666661</v>
      </c>
      <c r="E89">
        <v>12</v>
      </c>
      <c r="F89" s="1">
        <v>45614</v>
      </c>
    </row>
    <row r="90" spans="1:6" x14ac:dyDescent="0.2">
      <c r="A90" t="s">
        <v>3</v>
      </c>
      <c r="B90">
        <v>70</v>
      </c>
      <c r="C90">
        <v>51</v>
      </c>
      <c r="D90">
        <f t="shared" si="2"/>
        <v>17</v>
      </c>
      <c r="E90">
        <v>12</v>
      </c>
      <c r="F90" s="1">
        <v>45614</v>
      </c>
    </row>
    <row r="91" spans="1:6" x14ac:dyDescent="0.2">
      <c r="A91" t="s">
        <v>3</v>
      </c>
      <c r="B91">
        <v>71</v>
      </c>
      <c r="C91">
        <v>40</v>
      </c>
      <c r="D91">
        <f t="shared" si="2"/>
        <v>13.333333333333334</v>
      </c>
      <c r="E91">
        <v>12</v>
      </c>
      <c r="F91" s="1">
        <v>45614</v>
      </c>
    </row>
    <row r="92" spans="1:6" x14ac:dyDescent="0.2">
      <c r="A92" t="s">
        <v>3</v>
      </c>
      <c r="B92">
        <v>72</v>
      </c>
      <c r="C92">
        <v>45</v>
      </c>
      <c r="D92">
        <f t="shared" si="2"/>
        <v>15</v>
      </c>
      <c r="E92">
        <v>12</v>
      </c>
      <c r="F92" s="1">
        <v>45614</v>
      </c>
    </row>
    <row r="93" spans="1:6" x14ac:dyDescent="0.2">
      <c r="A93" t="s">
        <v>3</v>
      </c>
      <c r="B93">
        <v>73</v>
      </c>
      <c r="E93">
        <v>12</v>
      </c>
      <c r="F93" s="1">
        <v>45614</v>
      </c>
    </row>
    <row r="94" spans="1:6" x14ac:dyDescent="0.2">
      <c r="A94" t="s">
        <v>3</v>
      </c>
      <c r="B94">
        <v>74</v>
      </c>
      <c r="C94">
        <v>34</v>
      </c>
      <c r="D94">
        <f t="shared" si="2"/>
        <v>11.333333333333334</v>
      </c>
      <c r="E94">
        <v>12</v>
      </c>
      <c r="F94" s="1">
        <v>45614</v>
      </c>
    </row>
    <row r="95" spans="1:6" x14ac:dyDescent="0.2">
      <c r="A95" t="s">
        <v>3</v>
      </c>
      <c r="B95">
        <v>75</v>
      </c>
      <c r="C95">
        <v>48</v>
      </c>
      <c r="D95">
        <f t="shared" si="2"/>
        <v>16</v>
      </c>
      <c r="E95">
        <v>12</v>
      </c>
      <c r="F95" s="1">
        <v>45614</v>
      </c>
    </row>
    <row r="96" spans="1:6" x14ac:dyDescent="0.2">
      <c r="A96" t="s">
        <v>3</v>
      </c>
      <c r="B96">
        <v>76</v>
      </c>
      <c r="C96">
        <v>40</v>
      </c>
      <c r="D96">
        <f t="shared" si="2"/>
        <v>13.333333333333334</v>
      </c>
      <c r="E96">
        <v>12</v>
      </c>
      <c r="F96" s="1">
        <v>45614</v>
      </c>
    </row>
    <row r="97" spans="1:6" x14ac:dyDescent="0.2">
      <c r="A97" t="s">
        <v>3</v>
      </c>
      <c r="B97">
        <v>77</v>
      </c>
      <c r="C97">
        <v>30</v>
      </c>
      <c r="D97">
        <f t="shared" si="2"/>
        <v>10</v>
      </c>
      <c r="E97">
        <v>12</v>
      </c>
      <c r="F97" s="1">
        <v>45614</v>
      </c>
    </row>
    <row r="98" spans="1:6" x14ac:dyDescent="0.2">
      <c r="A98" t="s">
        <v>3</v>
      </c>
      <c r="B98">
        <v>78</v>
      </c>
      <c r="C98">
        <v>44</v>
      </c>
      <c r="D98">
        <f t="shared" si="2"/>
        <v>14.666666666666666</v>
      </c>
      <c r="E98">
        <v>12</v>
      </c>
      <c r="F98" s="1">
        <v>45614</v>
      </c>
    </row>
    <row r="99" spans="1:6" x14ac:dyDescent="0.2">
      <c r="A99" t="s">
        <v>3</v>
      </c>
      <c r="B99">
        <v>79</v>
      </c>
      <c r="C99">
        <v>53</v>
      </c>
      <c r="D99">
        <f t="shared" si="2"/>
        <v>17.666666666666668</v>
      </c>
      <c r="E99">
        <v>12</v>
      </c>
      <c r="F99" s="1">
        <v>45614</v>
      </c>
    </row>
    <row r="100" spans="1:6" x14ac:dyDescent="0.2">
      <c r="A100" t="s">
        <v>3</v>
      </c>
      <c r="B100">
        <v>80</v>
      </c>
      <c r="C100">
        <v>40</v>
      </c>
      <c r="D100">
        <f t="shared" si="2"/>
        <v>13.333333333333334</v>
      </c>
      <c r="E100">
        <v>12</v>
      </c>
      <c r="F100" s="1">
        <v>45614</v>
      </c>
    </row>
    <row r="101" spans="1:6" x14ac:dyDescent="0.2">
      <c r="A101" t="s">
        <v>3</v>
      </c>
      <c r="B101">
        <v>81</v>
      </c>
      <c r="C101">
        <v>47</v>
      </c>
      <c r="D101">
        <f t="shared" si="2"/>
        <v>15.666666666666666</v>
      </c>
      <c r="E101">
        <v>12</v>
      </c>
      <c r="F101" s="1">
        <v>45614</v>
      </c>
    </row>
    <row r="102" spans="1:6" x14ac:dyDescent="0.2">
      <c r="A102" t="s">
        <v>3</v>
      </c>
      <c r="B102">
        <v>82</v>
      </c>
      <c r="C102">
        <v>10</v>
      </c>
      <c r="D102">
        <f t="shared" si="2"/>
        <v>3.3333333333333335</v>
      </c>
      <c r="E102">
        <v>12</v>
      </c>
      <c r="F102" s="1">
        <v>45614</v>
      </c>
    </row>
    <row r="103" spans="1:6" x14ac:dyDescent="0.2">
      <c r="A103" t="s">
        <v>3</v>
      </c>
      <c r="B103">
        <v>83</v>
      </c>
      <c r="C103">
        <v>53</v>
      </c>
      <c r="D103">
        <f t="shared" si="2"/>
        <v>17.666666666666668</v>
      </c>
      <c r="E103">
        <v>12</v>
      </c>
      <c r="F103" s="1">
        <v>45614</v>
      </c>
    </row>
    <row r="104" spans="1:6" x14ac:dyDescent="0.2">
      <c r="A104" t="s">
        <v>3</v>
      </c>
      <c r="B104">
        <v>84</v>
      </c>
      <c r="C104">
        <v>32</v>
      </c>
      <c r="D104">
        <f t="shared" si="2"/>
        <v>10.666666666666666</v>
      </c>
      <c r="E104">
        <v>12</v>
      </c>
      <c r="F104" s="1">
        <v>45614</v>
      </c>
    </row>
    <row r="105" spans="1:6" x14ac:dyDescent="0.2">
      <c r="A105" t="s">
        <v>3</v>
      </c>
      <c r="B105">
        <v>85</v>
      </c>
      <c r="C105">
        <v>47</v>
      </c>
      <c r="D105">
        <f t="shared" si="2"/>
        <v>15.666666666666666</v>
      </c>
      <c r="E105">
        <v>12</v>
      </c>
      <c r="F105" s="1">
        <v>45614</v>
      </c>
    </row>
    <row r="106" spans="1:6" x14ac:dyDescent="0.2">
      <c r="A106" t="s">
        <v>3</v>
      </c>
      <c r="B106">
        <v>86</v>
      </c>
      <c r="C106">
        <v>47</v>
      </c>
      <c r="D106">
        <f t="shared" si="2"/>
        <v>15.666666666666666</v>
      </c>
      <c r="E106">
        <v>12</v>
      </c>
      <c r="F106" s="1">
        <v>45614</v>
      </c>
    </row>
    <row r="107" spans="1:6" x14ac:dyDescent="0.2">
      <c r="A107" t="s">
        <v>3</v>
      </c>
      <c r="B107">
        <v>87</v>
      </c>
      <c r="C107">
        <v>41</v>
      </c>
      <c r="D107">
        <f t="shared" si="2"/>
        <v>13.666666666666666</v>
      </c>
      <c r="E107">
        <v>12</v>
      </c>
      <c r="F107" s="1">
        <v>45614</v>
      </c>
    </row>
    <row r="108" spans="1:6" x14ac:dyDescent="0.2">
      <c r="A108" t="s">
        <v>1</v>
      </c>
      <c r="B108">
        <v>18</v>
      </c>
      <c r="E108">
        <v>22</v>
      </c>
      <c r="F108" s="1">
        <v>45622</v>
      </c>
    </row>
    <row r="109" spans="1:6" x14ac:dyDescent="0.2">
      <c r="A109" t="s">
        <v>1</v>
      </c>
      <c r="B109">
        <v>19</v>
      </c>
      <c r="C109">
        <v>27</v>
      </c>
      <c r="D109">
        <f>SUM(C109)/4</f>
        <v>6.75</v>
      </c>
      <c r="E109">
        <v>22</v>
      </c>
      <c r="F109" s="1">
        <v>45622</v>
      </c>
    </row>
    <row r="110" spans="1:6" x14ac:dyDescent="0.2">
      <c r="A110" t="s">
        <v>1</v>
      </c>
      <c r="B110">
        <v>20</v>
      </c>
      <c r="E110">
        <v>22</v>
      </c>
      <c r="F110" s="1">
        <v>45622</v>
      </c>
    </row>
    <row r="111" spans="1:6" x14ac:dyDescent="0.2">
      <c r="A111" t="s">
        <v>1</v>
      </c>
      <c r="B111">
        <v>21</v>
      </c>
      <c r="E111">
        <v>22</v>
      </c>
      <c r="F111" s="1">
        <v>45622</v>
      </c>
    </row>
    <row r="112" spans="1:6" x14ac:dyDescent="0.2">
      <c r="A112" t="s">
        <v>1</v>
      </c>
      <c r="B112">
        <v>22</v>
      </c>
      <c r="C112">
        <v>52</v>
      </c>
      <c r="D112">
        <f t="shared" ref="D112:D160" si="3">SUM(C112)/4</f>
        <v>13</v>
      </c>
      <c r="E112">
        <v>22</v>
      </c>
      <c r="F112" s="1">
        <v>45622</v>
      </c>
    </row>
    <row r="113" spans="1:6" x14ac:dyDescent="0.2">
      <c r="A113" t="s">
        <v>1</v>
      </c>
      <c r="B113">
        <v>23</v>
      </c>
      <c r="C113">
        <v>0</v>
      </c>
      <c r="D113">
        <f t="shared" si="3"/>
        <v>0</v>
      </c>
      <c r="E113">
        <v>22</v>
      </c>
      <c r="F113" s="1">
        <v>45622</v>
      </c>
    </row>
    <row r="114" spans="1:6" x14ac:dyDescent="0.2">
      <c r="A114" t="s">
        <v>1</v>
      </c>
      <c r="B114">
        <v>24</v>
      </c>
      <c r="C114">
        <v>59</v>
      </c>
      <c r="D114">
        <f t="shared" si="3"/>
        <v>14.75</v>
      </c>
      <c r="E114">
        <v>22</v>
      </c>
      <c r="F114" s="1">
        <v>45622</v>
      </c>
    </row>
    <row r="115" spans="1:6" x14ac:dyDescent="0.2">
      <c r="A115" t="s">
        <v>1</v>
      </c>
      <c r="B115">
        <v>25</v>
      </c>
      <c r="E115">
        <v>22</v>
      </c>
      <c r="F115" s="1">
        <v>45622</v>
      </c>
    </row>
    <row r="116" spans="1:6" x14ac:dyDescent="0.2">
      <c r="A116" t="s">
        <v>1</v>
      </c>
      <c r="B116">
        <v>26</v>
      </c>
      <c r="C116">
        <v>35</v>
      </c>
      <c r="D116">
        <f t="shared" si="3"/>
        <v>8.75</v>
      </c>
      <c r="E116">
        <v>22</v>
      </c>
      <c r="F116" s="1">
        <v>45622</v>
      </c>
    </row>
    <row r="117" spans="1:6" x14ac:dyDescent="0.2">
      <c r="A117" t="s">
        <v>1</v>
      </c>
      <c r="B117">
        <v>27</v>
      </c>
      <c r="C117">
        <v>26</v>
      </c>
      <c r="D117">
        <f t="shared" si="3"/>
        <v>6.5</v>
      </c>
      <c r="E117">
        <v>22</v>
      </c>
      <c r="F117" s="1">
        <v>45622</v>
      </c>
    </row>
    <row r="118" spans="1:6" x14ac:dyDescent="0.2">
      <c r="A118" t="s">
        <v>1</v>
      </c>
      <c r="B118">
        <v>28</v>
      </c>
      <c r="E118">
        <v>22</v>
      </c>
      <c r="F118" s="1">
        <v>45622</v>
      </c>
    </row>
    <row r="119" spans="1:6" x14ac:dyDescent="0.2">
      <c r="A119" t="s">
        <v>1</v>
      </c>
      <c r="B119">
        <v>29</v>
      </c>
      <c r="E119">
        <v>22</v>
      </c>
      <c r="F119" s="1">
        <v>45622</v>
      </c>
    </row>
    <row r="120" spans="1:6" x14ac:dyDescent="0.2">
      <c r="A120" t="s">
        <v>1</v>
      </c>
      <c r="B120">
        <v>30</v>
      </c>
      <c r="C120">
        <v>33</v>
      </c>
      <c r="D120">
        <f t="shared" si="3"/>
        <v>8.25</v>
      </c>
      <c r="E120">
        <v>22</v>
      </c>
      <c r="F120" s="1">
        <v>45622</v>
      </c>
    </row>
    <row r="121" spans="1:6" x14ac:dyDescent="0.2">
      <c r="A121" t="s">
        <v>1</v>
      </c>
      <c r="B121">
        <v>31</v>
      </c>
      <c r="C121">
        <v>6</v>
      </c>
      <c r="D121">
        <f t="shared" si="3"/>
        <v>1.5</v>
      </c>
      <c r="E121">
        <v>22</v>
      </c>
      <c r="F121" s="1">
        <v>45622</v>
      </c>
    </row>
    <row r="122" spans="1:6" x14ac:dyDescent="0.2">
      <c r="A122" t="s">
        <v>1</v>
      </c>
      <c r="B122">
        <v>32</v>
      </c>
      <c r="C122">
        <v>35</v>
      </c>
      <c r="D122">
        <f t="shared" si="3"/>
        <v>8.75</v>
      </c>
      <c r="E122">
        <v>22</v>
      </c>
      <c r="F122" s="1">
        <v>45622</v>
      </c>
    </row>
    <row r="123" spans="1:6" x14ac:dyDescent="0.2">
      <c r="A123" t="s">
        <v>1</v>
      </c>
      <c r="B123">
        <v>33</v>
      </c>
      <c r="E123">
        <v>22</v>
      </c>
      <c r="F123" s="1">
        <v>45622</v>
      </c>
    </row>
    <row r="124" spans="1:6" x14ac:dyDescent="0.2">
      <c r="A124" t="s">
        <v>1</v>
      </c>
      <c r="B124">
        <v>34</v>
      </c>
      <c r="C124">
        <v>36</v>
      </c>
      <c r="D124">
        <f t="shared" si="3"/>
        <v>9</v>
      </c>
      <c r="E124">
        <v>22</v>
      </c>
      <c r="F124" s="1">
        <v>45622</v>
      </c>
    </row>
    <row r="125" spans="1:6" x14ac:dyDescent="0.2">
      <c r="A125" t="s">
        <v>1</v>
      </c>
      <c r="B125">
        <v>35</v>
      </c>
      <c r="C125">
        <v>35</v>
      </c>
      <c r="D125">
        <f t="shared" si="3"/>
        <v>8.75</v>
      </c>
      <c r="E125">
        <v>22</v>
      </c>
      <c r="F125" s="1">
        <v>45622</v>
      </c>
    </row>
    <row r="126" spans="1:6" x14ac:dyDescent="0.2">
      <c r="A126" t="s">
        <v>1</v>
      </c>
      <c r="B126">
        <v>36</v>
      </c>
      <c r="E126">
        <v>22</v>
      </c>
      <c r="F126" s="1">
        <v>45622</v>
      </c>
    </row>
    <row r="127" spans="1:6" x14ac:dyDescent="0.2">
      <c r="A127" t="s">
        <v>1</v>
      </c>
      <c r="B127">
        <v>37</v>
      </c>
      <c r="C127">
        <v>45</v>
      </c>
      <c r="D127">
        <f t="shared" si="3"/>
        <v>11.25</v>
      </c>
      <c r="E127">
        <v>22</v>
      </c>
      <c r="F127" s="1">
        <v>45622</v>
      </c>
    </row>
    <row r="128" spans="1:6" x14ac:dyDescent="0.2">
      <c r="A128" t="s">
        <v>1</v>
      </c>
      <c r="B128">
        <v>38</v>
      </c>
      <c r="C128">
        <v>0</v>
      </c>
      <c r="D128">
        <f t="shared" si="3"/>
        <v>0</v>
      </c>
      <c r="E128">
        <v>22</v>
      </c>
      <c r="F128" s="1">
        <v>45622</v>
      </c>
    </row>
    <row r="129" spans="1:6" x14ac:dyDescent="0.2">
      <c r="A129" t="s">
        <v>1</v>
      </c>
      <c r="B129">
        <v>39</v>
      </c>
      <c r="E129">
        <v>22</v>
      </c>
      <c r="F129" s="1">
        <v>45622</v>
      </c>
    </row>
    <row r="130" spans="1:6" x14ac:dyDescent="0.2">
      <c r="A130" t="s">
        <v>1</v>
      </c>
      <c r="B130">
        <v>40</v>
      </c>
      <c r="C130">
        <v>43</v>
      </c>
      <c r="D130">
        <f t="shared" si="3"/>
        <v>10.75</v>
      </c>
      <c r="E130">
        <v>22</v>
      </c>
      <c r="F130" s="1">
        <v>45622</v>
      </c>
    </row>
    <row r="131" spans="1:6" x14ac:dyDescent="0.2">
      <c r="A131" t="s">
        <v>1</v>
      </c>
      <c r="B131">
        <v>41</v>
      </c>
      <c r="E131">
        <v>22</v>
      </c>
      <c r="F131" s="1">
        <v>45622</v>
      </c>
    </row>
    <row r="132" spans="1:6" x14ac:dyDescent="0.2">
      <c r="A132" t="s">
        <v>1</v>
      </c>
      <c r="B132">
        <v>42</v>
      </c>
      <c r="C132">
        <v>6</v>
      </c>
      <c r="D132">
        <f t="shared" si="3"/>
        <v>1.5</v>
      </c>
      <c r="E132">
        <v>22</v>
      </c>
      <c r="F132" s="1">
        <v>45622</v>
      </c>
    </row>
    <row r="133" spans="1:6" x14ac:dyDescent="0.2">
      <c r="A133" t="s">
        <v>1</v>
      </c>
      <c r="B133">
        <v>43</v>
      </c>
      <c r="E133">
        <v>22</v>
      </c>
      <c r="F133" s="1">
        <v>45622</v>
      </c>
    </row>
    <row r="134" spans="1:6" x14ac:dyDescent="0.2">
      <c r="A134" t="s">
        <v>1</v>
      </c>
      <c r="B134">
        <v>44</v>
      </c>
      <c r="C134">
        <v>38</v>
      </c>
      <c r="D134">
        <f t="shared" si="3"/>
        <v>9.5</v>
      </c>
      <c r="E134">
        <v>22</v>
      </c>
      <c r="F134" s="1">
        <v>45622</v>
      </c>
    </row>
    <row r="135" spans="1:6" x14ac:dyDescent="0.2">
      <c r="A135" t="s">
        <v>3</v>
      </c>
      <c r="B135">
        <v>62</v>
      </c>
      <c r="E135">
        <v>22</v>
      </c>
      <c r="F135" s="1">
        <v>45622</v>
      </c>
    </row>
    <row r="136" spans="1:6" x14ac:dyDescent="0.2">
      <c r="A136" t="s">
        <v>3</v>
      </c>
      <c r="B136">
        <v>63</v>
      </c>
      <c r="C136">
        <v>0</v>
      </c>
      <c r="D136">
        <f t="shared" si="3"/>
        <v>0</v>
      </c>
      <c r="E136">
        <v>22</v>
      </c>
      <c r="F136" s="1">
        <v>45622</v>
      </c>
    </row>
    <row r="137" spans="1:6" x14ac:dyDescent="0.2">
      <c r="A137" t="s">
        <v>3</v>
      </c>
      <c r="B137">
        <v>64</v>
      </c>
      <c r="E137">
        <v>22</v>
      </c>
      <c r="F137" s="1">
        <v>45622</v>
      </c>
    </row>
    <row r="138" spans="1:6" x14ac:dyDescent="0.2">
      <c r="A138" t="s">
        <v>3</v>
      </c>
      <c r="B138">
        <v>65</v>
      </c>
      <c r="E138">
        <v>22</v>
      </c>
      <c r="F138" s="1">
        <v>45622</v>
      </c>
    </row>
    <row r="139" spans="1:6" x14ac:dyDescent="0.2">
      <c r="A139" t="s">
        <v>3</v>
      </c>
      <c r="B139">
        <v>66</v>
      </c>
      <c r="C139">
        <v>52</v>
      </c>
      <c r="D139">
        <f t="shared" si="3"/>
        <v>13</v>
      </c>
      <c r="E139">
        <v>22</v>
      </c>
      <c r="F139" s="1">
        <v>45622</v>
      </c>
    </row>
    <row r="140" spans="1:6" x14ac:dyDescent="0.2">
      <c r="A140" t="s">
        <v>3</v>
      </c>
      <c r="B140">
        <v>67</v>
      </c>
      <c r="E140">
        <v>22</v>
      </c>
      <c r="F140" s="1">
        <v>45622</v>
      </c>
    </row>
    <row r="141" spans="1:6" x14ac:dyDescent="0.2">
      <c r="A141" t="s">
        <v>3</v>
      </c>
      <c r="B141">
        <v>68</v>
      </c>
      <c r="C141">
        <v>55</v>
      </c>
      <c r="D141">
        <f t="shared" si="3"/>
        <v>13.75</v>
      </c>
      <c r="E141">
        <v>22</v>
      </c>
      <c r="F141" s="1">
        <v>45622</v>
      </c>
    </row>
    <row r="142" spans="1:6" x14ac:dyDescent="0.2">
      <c r="A142" t="s">
        <v>3</v>
      </c>
      <c r="B142">
        <v>69</v>
      </c>
      <c r="C142">
        <v>40</v>
      </c>
      <c r="D142">
        <f t="shared" si="3"/>
        <v>10</v>
      </c>
      <c r="E142">
        <v>22</v>
      </c>
      <c r="F142" s="1">
        <v>45622</v>
      </c>
    </row>
    <row r="143" spans="1:6" x14ac:dyDescent="0.2">
      <c r="A143" t="s">
        <v>3</v>
      </c>
      <c r="B143">
        <v>70</v>
      </c>
      <c r="E143">
        <v>22</v>
      </c>
      <c r="F143" s="1">
        <v>45622</v>
      </c>
    </row>
    <row r="144" spans="1:6" x14ac:dyDescent="0.2">
      <c r="A144" t="s">
        <v>3</v>
      </c>
      <c r="B144">
        <v>71</v>
      </c>
      <c r="C144">
        <v>41</v>
      </c>
      <c r="D144">
        <f t="shared" si="3"/>
        <v>10.25</v>
      </c>
      <c r="E144">
        <v>22</v>
      </c>
      <c r="F144" s="1">
        <v>45622</v>
      </c>
    </row>
    <row r="145" spans="1:6" x14ac:dyDescent="0.2">
      <c r="A145" t="s">
        <v>3</v>
      </c>
      <c r="B145">
        <v>72</v>
      </c>
      <c r="C145">
        <v>42</v>
      </c>
      <c r="D145">
        <f t="shared" si="3"/>
        <v>10.5</v>
      </c>
      <c r="E145">
        <v>22</v>
      </c>
      <c r="F145" s="1">
        <v>45622</v>
      </c>
    </row>
    <row r="146" spans="1:6" x14ac:dyDescent="0.2">
      <c r="A146" t="s">
        <v>3</v>
      </c>
      <c r="B146">
        <v>73</v>
      </c>
      <c r="E146">
        <v>22</v>
      </c>
      <c r="F146" s="1">
        <v>45622</v>
      </c>
    </row>
    <row r="147" spans="1:6" x14ac:dyDescent="0.2">
      <c r="A147" t="s">
        <v>3</v>
      </c>
      <c r="B147">
        <v>74</v>
      </c>
      <c r="E147">
        <v>22</v>
      </c>
      <c r="F147" s="1">
        <v>45622</v>
      </c>
    </row>
    <row r="148" spans="1:6" x14ac:dyDescent="0.2">
      <c r="A148" t="s">
        <v>3</v>
      </c>
      <c r="B148">
        <v>75</v>
      </c>
      <c r="E148">
        <v>22</v>
      </c>
      <c r="F148" s="1">
        <v>45622</v>
      </c>
    </row>
    <row r="149" spans="1:6" x14ac:dyDescent="0.2">
      <c r="A149" t="s">
        <v>3</v>
      </c>
      <c r="B149">
        <v>76</v>
      </c>
      <c r="C149">
        <v>62</v>
      </c>
      <c r="D149">
        <f t="shared" si="3"/>
        <v>15.5</v>
      </c>
      <c r="E149">
        <v>22</v>
      </c>
      <c r="F149" s="1">
        <v>45622</v>
      </c>
    </row>
    <row r="150" spans="1:6" x14ac:dyDescent="0.2">
      <c r="A150" t="s">
        <v>3</v>
      </c>
      <c r="B150">
        <v>77</v>
      </c>
      <c r="C150">
        <v>12</v>
      </c>
      <c r="D150">
        <f t="shared" si="3"/>
        <v>3</v>
      </c>
      <c r="E150">
        <v>22</v>
      </c>
      <c r="F150" s="1">
        <v>45622</v>
      </c>
    </row>
    <row r="151" spans="1:6" x14ac:dyDescent="0.2">
      <c r="A151" t="s">
        <v>3</v>
      </c>
      <c r="B151">
        <v>78</v>
      </c>
      <c r="C151">
        <v>21</v>
      </c>
      <c r="D151">
        <f t="shared" si="3"/>
        <v>5.25</v>
      </c>
      <c r="E151">
        <v>22</v>
      </c>
      <c r="F151" s="1">
        <v>45622</v>
      </c>
    </row>
    <row r="152" spans="1:6" x14ac:dyDescent="0.2">
      <c r="A152" t="s">
        <v>3</v>
      </c>
      <c r="B152">
        <v>79</v>
      </c>
      <c r="E152">
        <v>22</v>
      </c>
      <c r="F152" s="1">
        <v>45622</v>
      </c>
    </row>
    <row r="153" spans="1:6" x14ac:dyDescent="0.2">
      <c r="A153" t="s">
        <v>3</v>
      </c>
      <c r="B153">
        <v>80</v>
      </c>
      <c r="C153">
        <v>18</v>
      </c>
      <c r="D153">
        <f t="shared" si="3"/>
        <v>4.5</v>
      </c>
      <c r="E153">
        <v>22</v>
      </c>
      <c r="F153" s="1">
        <v>45622</v>
      </c>
    </row>
    <row r="154" spans="1:6" x14ac:dyDescent="0.2">
      <c r="A154" t="s">
        <v>3</v>
      </c>
      <c r="B154">
        <v>81</v>
      </c>
      <c r="C154">
        <v>13</v>
      </c>
      <c r="D154">
        <f t="shared" si="3"/>
        <v>3.25</v>
      </c>
      <c r="E154">
        <v>22</v>
      </c>
      <c r="F154" s="1">
        <v>45622</v>
      </c>
    </row>
    <row r="155" spans="1:6" x14ac:dyDescent="0.2">
      <c r="A155" t="s">
        <v>3</v>
      </c>
      <c r="B155">
        <v>82</v>
      </c>
      <c r="C155">
        <v>50</v>
      </c>
      <c r="D155">
        <f t="shared" si="3"/>
        <v>12.5</v>
      </c>
      <c r="E155">
        <v>22</v>
      </c>
      <c r="F155" s="1">
        <v>45622</v>
      </c>
    </row>
    <row r="156" spans="1:6" x14ac:dyDescent="0.2">
      <c r="A156" t="s">
        <v>3</v>
      </c>
      <c r="B156">
        <v>83</v>
      </c>
      <c r="C156">
        <v>47</v>
      </c>
      <c r="D156">
        <f t="shared" si="3"/>
        <v>11.75</v>
      </c>
      <c r="E156">
        <v>22</v>
      </c>
      <c r="F156" s="1">
        <v>45622</v>
      </c>
    </row>
    <row r="157" spans="1:6" x14ac:dyDescent="0.2">
      <c r="A157" t="s">
        <v>3</v>
      </c>
      <c r="B157">
        <v>84</v>
      </c>
      <c r="E157">
        <v>22</v>
      </c>
      <c r="F157" s="1">
        <v>45622</v>
      </c>
    </row>
    <row r="158" spans="1:6" x14ac:dyDescent="0.2">
      <c r="A158" t="s">
        <v>3</v>
      </c>
      <c r="B158">
        <v>85</v>
      </c>
      <c r="C158">
        <v>41</v>
      </c>
      <c r="D158">
        <f t="shared" si="3"/>
        <v>10.25</v>
      </c>
      <c r="E158">
        <v>22</v>
      </c>
      <c r="F158" s="1">
        <v>45622</v>
      </c>
    </row>
    <row r="159" spans="1:6" x14ac:dyDescent="0.2">
      <c r="A159" t="s">
        <v>3</v>
      </c>
      <c r="B159">
        <v>86</v>
      </c>
      <c r="E159">
        <v>22</v>
      </c>
      <c r="F159" s="1">
        <v>45622</v>
      </c>
    </row>
    <row r="160" spans="1:6" x14ac:dyDescent="0.2">
      <c r="A160" t="s">
        <v>3</v>
      </c>
      <c r="B160">
        <v>87</v>
      </c>
      <c r="C160">
        <v>33</v>
      </c>
      <c r="D160">
        <f t="shared" si="3"/>
        <v>8.25</v>
      </c>
      <c r="E160">
        <v>22</v>
      </c>
      <c r="F160" s="1">
        <v>45622</v>
      </c>
    </row>
    <row r="161" spans="1:6" x14ac:dyDescent="0.2">
      <c r="A161" t="s">
        <v>1</v>
      </c>
      <c r="B161">
        <v>18</v>
      </c>
      <c r="C161">
        <v>36</v>
      </c>
      <c r="D161">
        <f>SUM(C161)/3</f>
        <v>12</v>
      </c>
      <c r="E161">
        <v>25</v>
      </c>
      <c r="F161" s="1">
        <v>45625</v>
      </c>
    </row>
    <row r="162" spans="1:6" x14ac:dyDescent="0.2">
      <c r="A162" t="s">
        <v>1</v>
      </c>
      <c r="B162">
        <v>19</v>
      </c>
      <c r="E162">
        <v>25</v>
      </c>
      <c r="F162" s="1">
        <v>45625</v>
      </c>
    </row>
    <row r="163" spans="1:6" x14ac:dyDescent="0.2">
      <c r="A163" t="s">
        <v>1</v>
      </c>
      <c r="B163">
        <v>20</v>
      </c>
      <c r="E163">
        <v>25</v>
      </c>
      <c r="F163" s="1">
        <v>45625</v>
      </c>
    </row>
    <row r="164" spans="1:6" x14ac:dyDescent="0.2">
      <c r="A164" t="s">
        <v>1</v>
      </c>
      <c r="B164">
        <v>21</v>
      </c>
      <c r="E164">
        <v>25</v>
      </c>
      <c r="F164" s="1">
        <v>45625</v>
      </c>
    </row>
    <row r="165" spans="1:6" x14ac:dyDescent="0.2">
      <c r="A165" t="s">
        <v>1</v>
      </c>
      <c r="B165">
        <v>22</v>
      </c>
      <c r="C165">
        <v>26</v>
      </c>
      <c r="D165">
        <f t="shared" ref="D165:D213" si="4">SUM(C165)/3</f>
        <v>8.6666666666666661</v>
      </c>
      <c r="E165">
        <v>25</v>
      </c>
      <c r="F165" s="1">
        <v>45625</v>
      </c>
    </row>
    <row r="166" spans="1:6" x14ac:dyDescent="0.2">
      <c r="A166" t="s">
        <v>1</v>
      </c>
      <c r="B166">
        <v>23</v>
      </c>
      <c r="C166">
        <v>3</v>
      </c>
      <c r="D166">
        <f t="shared" si="4"/>
        <v>1</v>
      </c>
      <c r="E166">
        <v>25</v>
      </c>
      <c r="F166" s="1">
        <v>45625</v>
      </c>
    </row>
    <row r="167" spans="1:6" x14ac:dyDescent="0.2">
      <c r="A167" t="s">
        <v>1</v>
      </c>
      <c r="B167">
        <v>24</v>
      </c>
      <c r="E167">
        <v>25</v>
      </c>
      <c r="F167" s="1">
        <v>45625</v>
      </c>
    </row>
    <row r="168" spans="1:6" x14ac:dyDescent="0.2">
      <c r="A168" t="s">
        <v>1</v>
      </c>
      <c r="B168">
        <v>25</v>
      </c>
      <c r="E168">
        <v>25</v>
      </c>
      <c r="F168" s="1">
        <v>45625</v>
      </c>
    </row>
    <row r="169" spans="1:6" x14ac:dyDescent="0.2">
      <c r="A169" t="s">
        <v>1</v>
      </c>
      <c r="B169">
        <v>26</v>
      </c>
      <c r="C169">
        <v>11</v>
      </c>
      <c r="D169">
        <f t="shared" si="4"/>
        <v>3.6666666666666665</v>
      </c>
      <c r="E169">
        <v>25</v>
      </c>
      <c r="F169" s="1">
        <v>45625</v>
      </c>
    </row>
    <row r="170" spans="1:6" x14ac:dyDescent="0.2">
      <c r="A170" t="s">
        <v>1</v>
      </c>
      <c r="B170">
        <v>27</v>
      </c>
      <c r="C170">
        <v>20</v>
      </c>
      <c r="D170">
        <f t="shared" si="4"/>
        <v>6.666666666666667</v>
      </c>
      <c r="E170">
        <v>25</v>
      </c>
      <c r="F170" s="1">
        <v>45625</v>
      </c>
    </row>
    <row r="171" spans="1:6" x14ac:dyDescent="0.2">
      <c r="A171" t="s">
        <v>1</v>
      </c>
      <c r="B171">
        <v>28</v>
      </c>
      <c r="E171">
        <v>25</v>
      </c>
      <c r="F171" s="1">
        <v>45625</v>
      </c>
    </row>
    <row r="172" spans="1:6" x14ac:dyDescent="0.2">
      <c r="A172" t="s">
        <v>1</v>
      </c>
      <c r="B172">
        <v>29</v>
      </c>
      <c r="E172">
        <v>25</v>
      </c>
      <c r="F172" s="1">
        <v>45625</v>
      </c>
    </row>
    <row r="173" spans="1:6" x14ac:dyDescent="0.2">
      <c r="A173" t="s">
        <v>1</v>
      </c>
      <c r="B173">
        <v>30</v>
      </c>
      <c r="C173">
        <v>19</v>
      </c>
      <c r="D173">
        <f t="shared" si="4"/>
        <v>6.333333333333333</v>
      </c>
      <c r="E173">
        <v>25</v>
      </c>
      <c r="F173" s="1">
        <v>45625</v>
      </c>
    </row>
    <row r="174" spans="1:6" x14ac:dyDescent="0.2">
      <c r="A174" t="s">
        <v>1</v>
      </c>
      <c r="B174">
        <v>31</v>
      </c>
      <c r="C174">
        <v>8</v>
      </c>
      <c r="D174">
        <f t="shared" si="4"/>
        <v>2.6666666666666665</v>
      </c>
      <c r="E174">
        <v>25</v>
      </c>
      <c r="F174" s="1">
        <v>45625</v>
      </c>
    </row>
    <row r="175" spans="1:6" x14ac:dyDescent="0.2">
      <c r="A175" t="s">
        <v>1</v>
      </c>
      <c r="B175">
        <v>32</v>
      </c>
      <c r="C175">
        <v>34</v>
      </c>
      <c r="D175">
        <f t="shared" si="4"/>
        <v>11.333333333333334</v>
      </c>
      <c r="E175">
        <v>25</v>
      </c>
      <c r="F175" s="1">
        <v>45625</v>
      </c>
    </row>
    <row r="176" spans="1:6" x14ac:dyDescent="0.2">
      <c r="A176" t="s">
        <v>1</v>
      </c>
      <c r="B176">
        <v>33</v>
      </c>
      <c r="E176">
        <v>25</v>
      </c>
      <c r="F176" s="1">
        <v>45625</v>
      </c>
    </row>
    <row r="177" spans="1:6" x14ac:dyDescent="0.2">
      <c r="A177" t="s">
        <v>1</v>
      </c>
      <c r="B177">
        <v>34</v>
      </c>
      <c r="C177">
        <v>26</v>
      </c>
      <c r="D177">
        <f t="shared" si="4"/>
        <v>8.6666666666666661</v>
      </c>
      <c r="E177">
        <v>25</v>
      </c>
      <c r="F177" s="1">
        <v>45625</v>
      </c>
    </row>
    <row r="178" spans="1:6" x14ac:dyDescent="0.2">
      <c r="A178" t="s">
        <v>1</v>
      </c>
      <c r="B178">
        <v>35</v>
      </c>
      <c r="C178">
        <v>33</v>
      </c>
      <c r="D178">
        <f t="shared" si="4"/>
        <v>11</v>
      </c>
      <c r="E178">
        <v>25</v>
      </c>
      <c r="F178" s="1">
        <v>45625</v>
      </c>
    </row>
    <row r="179" spans="1:6" x14ac:dyDescent="0.2">
      <c r="A179" t="s">
        <v>1</v>
      </c>
      <c r="B179">
        <v>36</v>
      </c>
      <c r="E179">
        <v>25</v>
      </c>
      <c r="F179" s="1">
        <v>45625</v>
      </c>
    </row>
    <row r="180" spans="1:6" x14ac:dyDescent="0.2">
      <c r="A180" t="s">
        <v>1</v>
      </c>
      <c r="B180">
        <v>37</v>
      </c>
      <c r="C180">
        <v>49</v>
      </c>
      <c r="D180">
        <f t="shared" si="4"/>
        <v>16.333333333333332</v>
      </c>
      <c r="E180">
        <v>25</v>
      </c>
      <c r="F180" s="1">
        <v>45625</v>
      </c>
    </row>
    <row r="181" spans="1:6" x14ac:dyDescent="0.2">
      <c r="A181" t="s">
        <v>1</v>
      </c>
      <c r="B181">
        <v>38</v>
      </c>
      <c r="E181">
        <v>25</v>
      </c>
      <c r="F181" s="1">
        <v>45625</v>
      </c>
    </row>
    <row r="182" spans="1:6" x14ac:dyDescent="0.2">
      <c r="A182" t="s">
        <v>1</v>
      </c>
      <c r="B182">
        <v>39</v>
      </c>
      <c r="E182">
        <v>25</v>
      </c>
      <c r="F182" s="1">
        <v>45625</v>
      </c>
    </row>
    <row r="183" spans="1:6" x14ac:dyDescent="0.2">
      <c r="A183" t="s">
        <v>1</v>
      </c>
      <c r="B183">
        <v>40</v>
      </c>
      <c r="E183">
        <v>25</v>
      </c>
      <c r="F183" s="1">
        <v>45625</v>
      </c>
    </row>
    <row r="184" spans="1:6" x14ac:dyDescent="0.2">
      <c r="A184" t="s">
        <v>1</v>
      </c>
      <c r="B184">
        <v>41</v>
      </c>
      <c r="E184">
        <v>25</v>
      </c>
      <c r="F184" s="1">
        <v>45625</v>
      </c>
    </row>
    <row r="185" spans="1:6" x14ac:dyDescent="0.2">
      <c r="A185" t="s">
        <v>1</v>
      </c>
      <c r="B185">
        <v>42</v>
      </c>
      <c r="C185">
        <v>0</v>
      </c>
      <c r="D185">
        <v>0</v>
      </c>
      <c r="E185">
        <v>25</v>
      </c>
      <c r="F185" s="1">
        <v>45625</v>
      </c>
    </row>
    <row r="186" spans="1:6" x14ac:dyDescent="0.2">
      <c r="A186" t="s">
        <v>1</v>
      </c>
      <c r="B186">
        <v>43</v>
      </c>
      <c r="E186">
        <v>25</v>
      </c>
      <c r="F186" s="1">
        <v>45625</v>
      </c>
    </row>
    <row r="187" spans="1:6" x14ac:dyDescent="0.2">
      <c r="A187" t="s">
        <v>1</v>
      </c>
      <c r="B187">
        <v>44</v>
      </c>
      <c r="C187">
        <v>35</v>
      </c>
      <c r="D187">
        <f t="shared" si="4"/>
        <v>11.666666666666666</v>
      </c>
      <c r="E187">
        <v>25</v>
      </c>
      <c r="F187" s="1">
        <v>45625</v>
      </c>
    </row>
    <row r="188" spans="1:6" x14ac:dyDescent="0.2">
      <c r="A188" t="s">
        <v>3</v>
      </c>
      <c r="B188">
        <v>62</v>
      </c>
      <c r="E188">
        <v>25</v>
      </c>
      <c r="F188" s="1">
        <v>45625</v>
      </c>
    </row>
    <row r="189" spans="1:6" x14ac:dyDescent="0.2">
      <c r="A189" t="s">
        <v>3</v>
      </c>
      <c r="B189">
        <v>63</v>
      </c>
      <c r="C189">
        <v>0</v>
      </c>
      <c r="D189">
        <v>0</v>
      </c>
      <c r="E189">
        <v>25</v>
      </c>
      <c r="F189" s="1">
        <v>45625</v>
      </c>
    </row>
    <row r="190" spans="1:6" x14ac:dyDescent="0.2">
      <c r="A190" t="s">
        <v>3</v>
      </c>
      <c r="B190">
        <v>64</v>
      </c>
      <c r="E190">
        <v>25</v>
      </c>
      <c r="F190" s="1">
        <v>45625</v>
      </c>
    </row>
    <row r="191" spans="1:6" x14ac:dyDescent="0.2">
      <c r="A191" t="s">
        <v>3</v>
      </c>
      <c r="B191">
        <v>65</v>
      </c>
      <c r="E191">
        <v>25</v>
      </c>
      <c r="F191" s="1">
        <v>45625</v>
      </c>
    </row>
    <row r="192" spans="1:6" x14ac:dyDescent="0.2">
      <c r="A192" t="s">
        <v>3</v>
      </c>
      <c r="B192">
        <v>66</v>
      </c>
      <c r="C192">
        <v>38</v>
      </c>
      <c r="D192">
        <f t="shared" si="4"/>
        <v>12.666666666666666</v>
      </c>
      <c r="E192">
        <v>25</v>
      </c>
      <c r="F192" s="1">
        <v>45625</v>
      </c>
    </row>
    <row r="193" spans="1:6" x14ac:dyDescent="0.2">
      <c r="A193" t="s">
        <v>3</v>
      </c>
      <c r="B193">
        <v>67</v>
      </c>
      <c r="E193">
        <v>25</v>
      </c>
      <c r="F193" s="1">
        <v>45625</v>
      </c>
    </row>
    <row r="194" spans="1:6" x14ac:dyDescent="0.2">
      <c r="A194" t="s">
        <v>3</v>
      </c>
      <c r="B194">
        <v>68</v>
      </c>
      <c r="C194">
        <v>20</v>
      </c>
      <c r="D194">
        <f t="shared" si="4"/>
        <v>6.666666666666667</v>
      </c>
      <c r="E194">
        <v>25</v>
      </c>
      <c r="F194" s="1">
        <v>45625</v>
      </c>
    </row>
    <row r="195" spans="1:6" x14ac:dyDescent="0.2">
      <c r="A195" t="s">
        <v>3</v>
      </c>
      <c r="B195">
        <v>69</v>
      </c>
      <c r="C195">
        <v>47</v>
      </c>
      <c r="D195">
        <f t="shared" si="4"/>
        <v>15.666666666666666</v>
      </c>
      <c r="E195">
        <v>25</v>
      </c>
      <c r="F195" s="1">
        <v>45625</v>
      </c>
    </row>
    <row r="196" spans="1:6" x14ac:dyDescent="0.2">
      <c r="A196" t="s">
        <v>3</v>
      </c>
      <c r="B196">
        <v>70</v>
      </c>
      <c r="C196">
        <v>26</v>
      </c>
      <c r="D196">
        <f t="shared" si="4"/>
        <v>8.6666666666666661</v>
      </c>
      <c r="E196">
        <v>25</v>
      </c>
      <c r="F196" s="1">
        <v>45625</v>
      </c>
    </row>
    <row r="197" spans="1:6" x14ac:dyDescent="0.2">
      <c r="A197" t="s">
        <v>3</v>
      </c>
      <c r="B197">
        <v>71</v>
      </c>
      <c r="C197">
        <v>37</v>
      </c>
      <c r="D197">
        <f t="shared" si="4"/>
        <v>12.333333333333334</v>
      </c>
      <c r="E197">
        <v>25</v>
      </c>
      <c r="F197" s="1">
        <v>45625</v>
      </c>
    </row>
    <row r="198" spans="1:6" x14ac:dyDescent="0.2">
      <c r="A198" t="s">
        <v>3</v>
      </c>
      <c r="B198">
        <v>72</v>
      </c>
      <c r="E198">
        <v>25</v>
      </c>
      <c r="F198" s="1">
        <v>45625</v>
      </c>
    </row>
    <row r="199" spans="1:6" x14ac:dyDescent="0.2">
      <c r="A199" t="s">
        <v>3</v>
      </c>
      <c r="B199">
        <v>73</v>
      </c>
      <c r="E199">
        <v>25</v>
      </c>
      <c r="F199" s="1">
        <v>45625</v>
      </c>
    </row>
    <row r="200" spans="1:6" x14ac:dyDescent="0.2">
      <c r="A200" t="s">
        <v>3</v>
      </c>
      <c r="B200">
        <v>74</v>
      </c>
      <c r="E200">
        <v>25</v>
      </c>
      <c r="F200" s="1">
        <v>45625</v>
      </c>
    </row>
    <row r="201" spans="1:6" x14ac:dyDescent="0.2">
      <c r="A201" t="s">
        <v>3</v>
      </c>
      <c r="B201">
        <v>75</v>
      </c>
      <c r="E201">
        <v>25</v>
      </c>
      <c r="F201" s="1">
        <v>45625</v>
      </c>
    </row>
    <row r="202" spans="1:6" x14ac:dyDescent="0.2">
      <c r="A202" t="s">
        <v>3</v>
      </c>
      <c r="B202">
        <v>76</v>
      </c>
      <c r="C202">
        <v>35</v>
      </c>
      <c r="D202">
        <f t="shared" si="4"/>
        <v>11.666666666666666</v>
      </c>
      <c r="E202">
        <v>25</v>
      </c>
      <c r="F202" s="1">
        <v>45625</v>
      </c>
    </row>
    <row r="203" spans="1:6" x14ac:dyDescent="0.2">
      <c r="A203" t="s">
        <v>3</v>
      </c>
      <c r="B203">
        <v>77</v>
      </c>
      <c r="C203">
        <v>1</v>
      </c>
      <c r="D203">
        <f t="shared" si="4"/>
        <v>0.33333333333333331</v>
      </c>
      <c r="E203">
        <v>25</v>
      </c>
      <c r="F203" s="1">
        <v>45625</v>
      </c>
    </row>
    <row r="204" spans="1:6" x14ac:dyDescent="0.2">
      <c r="A204" t="s">
        <v>3</v>
      </c>
      <c r="B204">
        <v>78</v>
      </c>
      <c r="C204">
        <v>0</v>
      </c>
      <c r="D204">
        <v>0</v>
      </c>
      <c r="E204">
        <v>25</v>
      </c>
      <c r="F204" s="1">
        <v>45625</v>
      </c>
    </row>
    <row r="205" spans="1:6" x14ac:dyDescent="0.2">
      <c r="A205" t="s">
        <v>3</v>
      </c>
      <c r="B205">
        <v>79</v>
      </c>
      <c r="E205">
        <v>25</v>
      </c>
      <c r="F205" s="1">
        <v>45625</v>
      </c>
    </row>
    <row r="206" spans="1:6" x14ac:dyDescent="0.2">
      <c r="A206" t="s">
        <v>3</v>
      </c>
      <c r="B206">
        <v>80</v>
      </c>
      <c r="C206">
        <v>19</v>
      </c>
      <c r="D206">
        <f t="shared" si="4"/>
        <v>6.333333333333333</v>
      </c>
      <c r="E206">
        <v>25</v>
      </c>
      <c r="F206" s="1">
        <v>45625</v>
      </c>
    </row>
    <row r="207" spans="1:6" x14ac:dyDescent="0.2">
      <c r="A207" t="s">
        <v>3</v>
      </c>
      <c r="B207">
        <v>81</v>
      </c>
      <c r="C207">
        <v>8</v>
      </c>
      <c r="D207">
        <f t="shared" si="4"/>
        <v>2.6666666666666665</v>
      </c>
      <c r="E207">
        <v>25</v>
      </c>
      <c r="F207" s="1">
        <v>45625</v>
      </c>
    </row>
    <row r="208" spans="1:6" x14ac:dyDescent="0.2">
      <c r="A208" t="s">
        <v>3</v>
      </c>
      <c r="B208">
        <v>82</v>
      </c>
      <c r="C208">
        <v>48</v>
      </c>
      <c r="D208">
        <f>SUM(C208)/3</f>
        <v>16</v>
      </c>
      <c r="E208">
        <v>25</v>
      </c>
      <c r="F208" s="1">
        <v>45625</v>
      </c>
    </row>
    <row r="209" spans="1:6" x14ac:dyDescent="0.2">
      <c r="A209" t="s">
        <v>3</v>
      </c>
      <c r="B209">
        <v>83</v>
      </c>
      <c r="C209">
        <v>45</v>
      </c>
      <c r="D209">
        <f t="shared" si="4"/>
        <v>15</v>
      </c>
      <c r="E209">
        <v>25</v>
      </c>
      <c r="F209" s="1">
        <v>45625</v>
      </c>
    </row>
    <row r="210" spans="1:6" x14ac:dyDescent="0.2">
      <c r="A210" t="s">
        <v>3</v>
      </c>
      <c r="B210">
        <v>84</v>
      </c>
      <c r="E210">
        <v>25</v>
      </c>
      <c r="F210" s="1">
        <v>45625</v>
      </c>
    </row>
    <row r="211" spans="1:6" x14ac:dyDescent="0.2">
      <c r="A211" t="s">
        <v>3</v>
      </c>
      <c r="B211">
        <v>85</v>
      </c>
      <c r="C211">
        <v>49</v>
      </c>
      <c r="D211">
        <f t="shared" si="4"/>
        <v>16.333333333333332</v>
      </c>
      <c r="E211">
        <v>25</v>
      </c>
      <c r="F211" s="1">
        <v>45625</v>
      </c>
    </row>
    <row r="212" spans="1:6" x14ac:dyDescent="0.2">
      <c r="A212" t="s">
        <v>3</v>
      </c>
      <c r="B212">
        <v>86</v>
      </c>
      <c r="E212">
        <v>25</v>
      </c>
      <c r="F212" s="1">
        <v>45625</v>
      </c>
    </row>
    <row r="213" spans="1:6" x14ac:dyDescent="0.2">
      <c r="A213" t="s">
        <v>3</v>
      </c>
      <c r="B213">
        <v>87</v>
      </c>
      <c r="C213">
        <v>30</v>
      </c>
      <c r="D213">
        <f t="shared" si="4"/>
        <v>10</v>
      </c>
      <c r="E213">
        <v>25</v>
      </c>
      <c r="F213" s="1">
        <v>45625</v>
      </c>
    </row>
    <row r="214" spans="1:6" x14ac:dyDescent="0.2">
      <c r="A214" t="s">
        <v>1</v>
      </c>
      <c r="B214">
        <v>18</v>
      </c>
      <c r="E214">
        <v>29</v>
      </c>
      <c r="F214" s="1">
        <v>45629</v>
      </c>
    </row>
    <row r="215" spans="1:6" x14ac:dyDescent="0.2">
      <c r="A215" t="s">
        <v>1</v>
      </c>
      <c r="B215">
        <v>19</v>
      </c>
      <c r="C215">
        <v>40</v>
      </c>
      <c r="D215">
        <f>SUM(C215)/3</f>
        <v>13.333333333333334</v>
      </c>
      <c r="E215">
        <v>29</v>
      </c>
      <c r="F215" s="1">
        <v>45629</v>
      </c>
    </row>
    <row r="216" spans="1:6" x14ac:dyDescent="0.2">
      <c r="A216" t="s">
        <v>1</v>
      </c>
      <c r="B216">
        <v>20</v>
      </c>
      <c r="D216">
        <f t="shared" ref="D216:D264" si="5">SUM(C216)/3</f>
        <v>0</v>
      </c>
      <c r="E216">
        <v>29</v>
      </c>
      <c r="F216" s="1">
        <v>45629</v>
      </c>
    </row>
    <row r="217" spans="1:6" x14ac:dyDescent="0.2">
      <c r="A217" t="s">
        <v>1</v>
      </c>
      <c r="B217">
        <v>21</v>
      </c>
      <c r="D217">
        <f t="shared" si="5"/>
        <v>0</v>
      </c>
      <c r="E217">
        <v>29</v>
      </c>
      <c r="F217" s="1">
        <v>45629</v>
      </c>
    </row>
    <row r="218" spans="1:6" x14ac:dyDescent="0.2">
      <c r="A218" t="s">
        <v>1</v>
      </c>
      <c r="B218">
        <v>22</v>
      </c>
      <c r="C218">
        <v>43</v>
      </c>
      <c r="D218">
        <f t="shared" si="5"/>
        <v>14.333333333333334</v>
      </c>
      <c r="E218">
        <v>29</v>
      </c>
      <c r="F218" s="1">
        <v>45629</v>
      </c>
    </row>
    <row r="219" spans="1:6" x14ac:dyDescent="0.2">
      <c r="A219" t="s">
        <v>1</v>
      </c>
      <c r="B219">
        <v>23</v>
      </c>
      <c r="D219">
        <f t="shared" si="5"/>
        <v>0</v>
      </c>
      <c r="E219">
        <v>29</v>
      </c>
      <c r="F219" s="1">
        <v>45629</v>
      </c>
    </row>
    <row r="220" spans="1:6" x14ac:dyDescent="0.2">
      <c r="A220" t="s">
        <v>1</v>
      </c>
      <c r="B220">
        <v>24</v>
      </c>
      <c r="D220">
        <f t="shared" si="5"/>
        <v>0</v>
      </c>
      <c r="E220">
        <v>29</v>
      </c>
      <c r="F220" s="1">
        <v>45629</v>
      </c>
    </row>
    <row r="221" spans="1:6" x14ac:dyDescent="0.2">
      <c r="A221" t="s">
        <v>1</v>
      </c>
      <c r="B221">
        <v>25</v>
      </c>
      <c r="D221">
        <f t="shared" si="5"/>
        <v>0</v>
      </c>
      <c r="E221">
        <v>29</v>
      </c>
      <c r="F221" s="1">
        <v>45629</v>
      </c>
    </row>
    <row r="222" spans="1:6" x14ac:dyDescent="0.2">
      <c r="A222" t="s">
        <v>1</v>
      </c>
      <c r="B222">
        <v>26</v>
      </c>
      <c r="C222">
        <v>12</v>
      </c>
      <c r="D222">
        <f t="shared" si="5"/>
        <v>4</v>
      </c>
      <c r="E222">
        <v>29</v>
      </c>
      <c r="F222" s="1">
        <v>45629</v>
      </c>
    </row>
    <row r="223" spans="1:6" x14ac:dyDescent="0.2">
      <c r="A223" t="s">
        <v>1</v>
      </c>
      <c r="B223">
        <v>27</v>
      </c>
      <c r="C223">
        <v>24</v>
      </c>
      <c r="D223">
        <f t="shared" si="5"/>
        <v>8</v>
      </c>
      <c r="E223">
        <v>29</v>
      </c>
      <c r="F223" s="1">
        <v>45629</v>
      </c>
    </row>
    <row r="224" spans="1:6" x14ac:dyDescent="0.2">
      <c r="A224" t="s">
        <v>1</v>
      </c>
      <c r="B224">
        <v>28</v>
      </c>
      <c r="D224">
        <f t="shared" si="5"/>
        <v>0</v>
      </c>
      <c r="E224">
        <v>29</v>
      </c>
      <c r="F224" s="1">
        <v>45629</v>
      </c>
    </row>
    <row r="225" spans="1:6" x14ac:dyDescent="0.2">
      <c r="A225" t="s">
        <v>1</v>
      </c>
      <c r="B225">
        <v>29</v>
      </c>
      <c r="D225">
        <f t="shared" si="5"/>
        <v>0</v>
      </c>
      <c r="E225">
        <v>29</v>
      </c>
      <c r="F225" s="1">
        <v>45629</v>
      </c>
    </row>
    <row r="226" spans="1:6" x14ac:dyDescent="0.2">
      <c r="A226" t="s">
        <v>1</v>
      </c>
      <c r="B226">
        <v>30</v>
      </c>
      <c r="C226">
        <v>28</v>
      </c>
      <c r="D226">
        <f t="shared" si="5"/>
        <v>9.3333333333333339</v>
      </c>
      <c r="E226">
        <v>29</v>
      </c>
      <c r="F226" s="1">
        <v>45629</v>
      </c>
    </row>
    <row r="227" spans="1:6" x14ac:dyDescent="0.2">
      <c r="A227" t="s">
        <v>1</v>
      </c>
      <c r="B227">
        <v>31</v>
      </c>
      <c r="C227">
        <v>22</v>
      </c>
      <c r="D227">
        <f t="shared" si="5"/>
        <v>7.333333333333333</v>
      </c>
      <c r="E227">
        <v>29</v>
      </c>
      <c r="F227" s="1">
        <v>45629</v>
      </c>
    </row>
    <row r="228" spans="1:6" x14ac:dyDescent="0.2">
      <c r="A228" t="s">
        <v>1</v>
      </c>
      <c r="B228">
        <v>32</v>
      </c>
      <c r="C228">
        <v>44</v>
      </c>
      <c r="D228">
        <f t="shared" si="5"/>
        <v>14.666666666666666</v>
      </c>
      <c r="E228">
        <v>29</v>
      </c>
      <c r="F228" s="1">
        <v>45629</v>
      </c>
    </row>
    <row r="229" spans="1:6" x14ac:dyDescent="0.2">
      <c r="A229" t="s">
        <v>1</v>
      </c>
      <c r="B229">
        <v>33</v>
      </c>
      <c r="D229">
        <f t="shared" si="5"/>
        <v>0</v>
      </c>
      <c r="E229">
        <v>29</v>
      </c>
      <c r="F229" s="1">
        <v>45629</v>
      </c>
    </row>
    <row r="230" spans="1:6" x14ac:dyDescent="0.2">
      <c r="A230" t="s">
        <v>1</v>
      </c>
      <c r="B230">
        <v>34</v>
      </c>
      <c r="D230">
        <f t="shared" si="5"/>
        <v>0</v>
      </c>
      <c r="E230">
        <v>29</v>
      </c>
      <c r="F230" s="1">
        <v>45629</v>
      </c>
    </row>
    <row r="231" spans="1:6" x14ac:dyDescent="0.2">
      <c r="A231" t="s">
        <v>1</v>
      </c>
      <c r="B231">
        <v>35</v>
      </c>
      <c r="C231">
        <v>47</v>
      </c>
      <c r="D231">
        <f t="shared" si="5"/>
        <v>15.666666666666666</v>
      </c>
      <c r="E231">
        <v>29</v>
      </c>
      <c r="F231" s="1">
        <v>45629</v>
      </c>
    </row>
    <row r="232" spans="1:6" x14ac:dyDescent="0.2">
      <c r="A232" t="s">
        <v>1</v>
      </c>
      <c r="B232">
        <v>36</v>
      </c>
      <c r="D232">
        <f t="shared" si="5"/>
        <v>0</v>
      </c>
      <c r="E232">
        <v>29</v>
      </c>
      <c r="F232" s="1">
        <v>45629</v>
      </c>
    </row>
    <row r="233" spans="1:6" x14ac:dyDescent="0.2">
      <c r="A233" t="s">
        <v>1</v>
      </c>
      <c r="B233">
        <v>37</v>
      </c>
      <c r="C233">
        <v>45</v>
      </c>
      <c r="D233">
        <f t="shared" si="5"/>
        <v>15</v>
      </c>
      <c r="E233">
        <v>29</v>
      </c>
      <c r="F233" s="1">
        <v>45629</v>
      </c>
    </row>
    <row r="234" spans="1:6" x14ac:dyDescent="0.2">
      <c r="A234" t="s">
        <v>1</v>
      </c>
      <c r="B234">
        <v>38</v>
      </c>
      <c r="D234">
        <f t="shared" si="5"/>
        <v>0</v>
      </c>
      <c r="E234">
        <v>29</v>
      </c>
      <c r="F234" s="1">
        <v>45629</v>
      </c>
    </row>
    <row r="235" spans="1:6" x14ac:dyDescent="0.2">
      <c r="A235" t="s">
        <v>1</v>
      </c>
      <c r="B235">
        <v>39</v>
      </c>
      <c r="D235">
        <f t="shared" si="5"/>
        <v>0</v>
      </c>
      <c r="E235">
        <v>29</v>
      </c>
      <c r="F235" s="1">
        <v>45629</v>
      </c>
    </row>
    <row r="236" spans="1:6" x14ac:dyDescent="0.2">
      <c r="A236" t="s">
        <v>1</v>
      </c>
      <c r="B236">
        <v>40</v>
      </c>
      <c r="C236">
        <v>57</v>
      </c>
      <c r="D236">
        <f t="shared" si="5"/>
        <v>19</v>
      </c>
      <c r="E236">
        <v>29</v>
      </c>
      <c r="F236" s="1">
        <v>45629</v>
      </c>
    </row>
    <row r="237" spans="1:6" x14ac:dyDescent="0.2">
      <c r="A237" t="s">
        <v>1</v>
      </c>
      <c r="B237">
        <v>41</v>
      </c>
      <c r="E237">
        <v>29</v>
      </c>
      <c r="F237" s="1">
        <v>45629</v>
      </c>
    </row>
    <row r="238" spans="1:6" x14ac:dyDescent="0.2">
      <c r="A238" t="s">
        <v>1</v>
      </c>
      <c r="B238">
        <v>42</v>
      </c>
      <c r="E238">
        <v>29</v>
      </c>
      <c r="F238" s="1">
        <v>45629</v>
      </c>
    </row>
    <row r="239" spans="1:6" x14ac:dyDescent="0.2">
      <c r="A239" t="s">
        <v>1</v>
      </c>
      <c r="B239">
        <v>43</v>
      </c>
      <c r="E239">
        <v>29</v>
      </c>
      <c r="F239" s="1">
        <v>45629</v>
      </c>
    </row>
    <row r="240" spans="1:6" x14ac:dyDescent="0.2">
      <c r="A240" t="s">
        <v>1</v>
      </c>
      <c r="B240">
        <v>44</v>
      </c>
      <c r="C240">
        <v>44</v>
      </c>
      <c r="D240">
        <f t="shared" si="5"/>
        <v>14.666666666666666</v>
      </c>
      <c r="E240">
        <v>29</v>
      </c>
      <c r="F240" s="1">
        <v>45629</v>
      </c>
    </row>
    <row r="241" spans="1:6" x14ac:dyDescent="0.2">
      <c r="A241" t="s">
        <v>3</v>
      </c>
      <c r="B241">
        <v>62</v>
      </c>
      <c r="E241">
        <v>29</v>
      </c>
      <c r="F241" s="1">
        <v>45629</v>
      </c>
    </row>
    <row r="242" spans="1:6" x14ac:dyDescent="0.2">
      <c r="A242" t="s">
        <v>3</v>
      </c>
      <c r="B242">
        <v>63</v>
      </c>
      <c r="C242">
        <v>0</v>
      </c>
      <c r="D242">
        <f t="shared" si="5"/>
        <v>0</v>
      </c>
      <c r="E242">
        <v>29</v>
      </c>
      <c r="F242" s="1">
        <v>45629</v>
      </c>
    </row>
    <row r="243" spans="1:6" x14ac:dyDescent="0.2">
      <c r="A243" t="s">
        <v>3</v>
      </c>
      <c r="B243">
        <v>64</v>
      </c>
      <c r="E243">
        <v>29</v>
      </c>
      <c r="F243" s="1">
        <v>45629</v>
      </c>
    </row>
    <row r="244" spans="1:6" x14ac:dyDescent="0.2">
      <c r="A244" t="s">
        <v>3</v>
      </c>
      <c r="B244">
        <v>65</v>
      </c>
      <c r="E244">
        <v>29</v>
      </c>
      <c r="F244" s="1">
        <v>45629</v>
      </c>
    </row>
    <row r="245" spans="1:6" x14ac:dyDescent="0.2">
      <c r="A245" t="s">
        <v>3</v>
      </c>
      <c r="B245">
        <v>66</v>
      </c>
      <c r="C245">
        <v>45</v>
      </c>
      <c r="D245">
        <f t="shared" si="5"/>
        <v>15</v>
      </c>
      <c r="E245">
        <v>29</v>
      </c>
      <c r="F245" s="1">
        <v>45629</v>
      </c>
    </row>
    <row r="246" spans="1:6" x14ac:dyDescent="0.2">
      <c r="A246" t="s">
        <v>3</v>
      </c>
      <c r="B246">
        <v>67</v>
      </c>
      <c r="E246">
        <v>29</v>
      </c>
      <c r="F246" s="1">
        <v>45629</v>
      </c>
    </row>
    <row r="247" spans="1:6" x14ac:dyDescent="0.2">
      <c r="A247" t="s">
        <v>3</v>
      </c>
      <c r="B247">
        <v>68</v>
      </c>
      <c r="E247">
        <v>29</v>
      </c>
      <c r="F247" s="1">
        <v>45629</v>
      </c>
    </row>
    <row r="248" spans="1:6" x14ac:dyDescent="0.2">
      <c r="A248" t="s">
        <v>3</v>
      </c>
      <c r="B248">
        <v>69</v>
      </c>
      <c r="C248">
        <v>40</v>
      </c>
      <c r="D248">
        <f t="shared" si="5"/>
        <v>13.333333333333334</v>
      </c>
      <c r="E248">
        <v>29</v>
      </c>
      <c r="F248" s="1">
        <v>45629</v>
      </c>
    </row>
    <row r="249" spans="1:6" x14ac:dyDescent="0.2">
      <c r="A249" t="s">
        <v>3</v>
      </c>
      <c r="B249">
        <v>70</v>
      </c>
      <c r="C249">
        <v>27</v>
      </c>
      <c r="D249">
        <f t="shared" si="5"/>
        <v>9</v>
      </c>
      <c r="E249">
        <v>29</v>
      </c>
      <c r="F249" s="1">
        <v>45629</v>
      </c>
    </row>
    <row r="250" spans="1:6" x14ac:dyDescent="0.2">
      <c r="A250" t="s">
        <v>3</v>
      </c>
      <c r="B250">
        <v>71</v>
      </c>
      <c r="C250">
        <v>47</v>
      </c>
      <c r="D250">
        <f t="shared" si="5"/>
        <v>15.666666666666666</v>
      </c>
      <c r="E250">
        <v>29</v>
      </c>
      <c r="F250" s="1">
        <v>45629</v>
      </c>
    </row>
    <row r="251" spans="1:6" x14ac:dyDescent="0.2">
      <c r="A251" t="s">
        <v>3</v>
      </c>
      <c r="B251">
        <v>72</v>
      </c>
      <c r="E251">
        <v>29</v>
      </c>
      <c r="F251" s="1">
        <v>45629</v>
      </c>
    </row>
    <row r="252" spans="1:6" x14ac:dyDescent="0.2">
      <c r="A252" t="s">
        <v>3</v>
      </c>
      <c r="B252">
        <v>73</v>
      </c>
      <c r="E252">
        <v>29</v>
      </c>
      <c r="F252" s="1">
        <v>45629</v>
      </c>
    </row>
    <row r="253" spans="1:6" x14ac:dyDescent="0.2">
      <c r="A253" t="s">
        <v>3</v>
      </c>
      <c r="B253">
        <v>74</v>
      </c>
      <c r="E253">
        <v>29</v>
      </c>
      <c r="F253" s="1">
        <v>45629</v>
      </c>
    </row>
    <row r="254" spans="1:6" x14ac:dyDescent="0.2">
      <c r="A254" t="s">
        <v>3</v>
      </c>
      <c r="B254">
        <v>75</v>
      </c>
      <c r="E254">
        <v>29</v>
      </c>
      <c r="F254" s="1">
        <v>45629</v>
      </c>
    </row>
    <row r="255" spans="1:6" x14ac:dyDescent="0.2">
      <c r="A255" t="s">
        <v>3</v>
      </c>
      <c r="B255">
        <v>76</v>
      </c>
      <c r="C255">
        <v>33</v>
      </c>
      <c r="D255">
        <f t="shared" si="5"/>
        <v>11</v>
      </c>
      <c r="E255">
        <v>29</v>
      </c>
      <c r="F255" s="1">
        <v>45629</v>
      </c>
    </row>
    <row r="256" spans="1:6" x14ac:dyDescent="0.2">
      <c r="A256" t="s">
        <v>3</v>
      </c>
      <c r="B256">
        <v>77</v>
      </c>
      <c r="C256">
        <v>42</v>
      </c>
      <c r="D256">
        <f>SUM(C256)/3</f>
        <v>14</v>
      </c>
      <c r="E256">
        <v>29</v>
      </c>
      <c r="F256" s="1">
        <v>45629</v>
      </c>
    </row>
    <row r="257" spans="1:6" x14ac:dyDescent="0.2">
      <c r="A257" t="s">
        <v>3</v>
      </c>
      <c r="B257">
        <v>78</v>
      </c>
      <c r="C257">
        <v>38</v>
      </c>
      <c r="D257">
        <f t="shared" si="5"/>
        <v>12.666666666666666</v>
      </c>
      <c r="E257">
        <v>29</v>
      </c>
      <c r="F257" s="1">
        <v>45629</v>
      </c>
    </row>
    <row r="258" spans="1:6" x14ac:dyDescent="0.2">
      <c r="A258" t="s">
        <v>3</v>
      </c>
      <c r="B258">
        <v>79</v>
      </c>
      <c r="E258">
        <v>29</v>
      </c>
      <c r="F258" s="1">
        <v>45629</v>
      </c>
    </row>
    <row r="259" spans="1:6" x14ac:dyDescent="0.2">
      <c r="A259" t="s">
        <v>3</v>
      </c>
      <c r="B259">
        <v>80</v>
      </c>
      <c r="C259">
        <v>22</v>
      </c>
      <c r="D259">
        <f t="shared" si="5"/>
        <v>7.333333333333333</v>
      </c>
      <c r="E259">
        <v>29</v>
      </c>
      <c r="F259" s="1">
        <v>45629</v>
      </c>
    </row>
    <row r="260" spans="1:6" x14ac:dyDescent="0.2">
      <c r="A260" t="s">
        <v>3</v>
      </c>
      <c r="B260">
        <v>81</v>
      </c>
      <c r="E260">
        <v>29</v>
      </c>
      <c r="F260" s="1">
        <v>45629</v>
      </c>
    </row>
    <row r="261" spans="1:6" x14ac:dyDescent="0.2">
      <c r="A261" t="s">
        <v>3</v>
      </c>
      <c r="B261">
        <v>82</v>
      </c>
      <c r="C261">
        <v>39</v>
      </c>
      <c r="D261">
        <f t="shared" si="5"/>
        <v>13</v>
      </c>
      <c r="E261">
        <v>29</v>
      </c>
      <c r="F261" s="1">
        <v>45629</v>
      </c>
    </row>
    <row r="262" spans="1:6" x14ac:dyDescent="0.2">
      <c r="A262" t="s">
        <v>3</v>
      </c>
      <c r="B262">
        <v>83</v>
      </c>
      <c r="C262">
        <v>43</v>
      </c>
      <c r="D262">
        <f t="shared" si="5"/>
        <v>14.333333333333334</v>
      </c>
      <c r="E262">
        <v>29</v>
      </c>
      <c r="F262" s="1">
        <v>45629</v>
      </c>
    </row>
    <row r="263" spans="1:6" x14ac:dyDescent="0.2">
      <c r="A263" t="s">
        <v>3</v>
      </c>
      <c r="B263">
        <v>84</v>
      </c>
      <c r="E263">
        <v>29</v>
      </c>
      <c r="F263" s="1">
        <v>45629</v>
      </c>
    </row>
    <row r="264" spans="1:6" x14ac:dyDescent="0.2">
      <c r="A264" t="s">
        <v>3</v>
      </c>
      <c r="B264">
        <v>85</v>
      </c>
      <c r="C264">
        <v>46</v>
      </c>
      <c r="D264">
        <f t="shared" si="5"/>
        <v>15.333333333333334</v>
      </c>
      <c r="E264">
        <v>29</v>
      </c>
      <c r="F264" s="1">
        <v>45629</v>
      </c>
    </row>
    <row r="265" spans="1:6" x14ac:dyDescent="0.2">
      <c r="A265" t="s">
        <v>3</v>
      </c>
      <c r="B265">
        <v>86</v>
      </c>
      <c r="E265">
        <v>29</v>
      </c>
      <c r="F265" s="1">
        <v>45629</v>
      </c>
    </row>
    <row r="266" spans="1:6" x14ac:dyDescent="0.2">
      <c r="A266" t="s">
        <v>3</v>
      </c>
      <c r="B266">
        <v>87</v>
      </c>
      <c r="C266">
        <v>49</v>
      </c>
      <c r="D266">
        <f>SUM(C266)/4</f>
        <v>12.25</v>
      </c>
      <c r="E266">
        <v>29</v>
      </c>
      <c r="F266" s="1">
        <v>45629</v>
      </c>
    </row>
    <row r="267" spans="1:6" x14ac:dyDescent="0.2">
      <c r="A267" t="s">
        <v>1</v>
      </c>
      <c r="B267">
        <v>18</v>
      </c>
      <c r="E267">
        <v>32</v>
      </c>
      <c r="F267" s="1">
        <v>45632</v>
      </c>
    </row>
    <row r="268" spans="1:6" x14ac:dyDescent="0.2">
      <c r="A268" t="s">
        <v>1</v>
      </c>
      <c r="B268">
        <v>19</v>
      </c>
      <c r="C268">
        <v>42</v>
      </c>
      <c r="D268">
        <f>SUM(C268)/3</f>
        <v>14</v>
      </c>
      <c r="E268">
        <v>32</v>
      </c>
      <c r="F268" s="1">
        <v>45632</v>
      </c>
    </row>
    <row r="269" spans="1:6" x14ac:dyDescent="0.2">
      <c r="A269" t="s">
        <v>1</v>
      </c>
      <c r="B269">
        <v>20</v>
      </c>
      <c r="E269">
        <v>32</v>
      </c>
      <c r="F269" s="1">
        <v>45632</v>
      </c>
    </row>
    <row r="270" spans="1:6" x14ac:dyDescent="0.2">
      <c r="A270" t="s">
        <v>1</v>
      </c>
      <c r="B270">
        <v>21</v>
      </c>
      <c r="E270">
        <v>32</v>
      </c>
      <c r="F270" s="1">
        <v>45632</v>
      </c>
    </row>
    <row r="271" spans="1:6" x14ac:dyDescent="0.2">
      <c r="A271" t="s">
        <v>1</v>
      </c>
      <c r="B271">
        <v>22</v>
      </c>
      <c r="C271">
        <v>32</v>
      </c>
      <c r="D271">
        <f t="shared" ref="D271:D319" si="6">SUM(C271)/3</f>
        <v>10.666666666666666</v>
      </c>
      <c r="E271">
        <v>32</v>
      </c>
      <c r="F271" s="1">
        <v>45632</v>
      </c>
    </row>
    <row r="272" spans="1:6" x14ac:dyDescent="0.2">
      <c r="A272" t="s">
        <v>1</v>
      </c>
      <c r="B272">
        <v>23</v>
      </c>
      <c r="E272">
        <v>32</v>
      </c>
      <c r="F272" s="1">
        <v>45632</v>
      </c>
    </row>
    <row r="273" spans="1:6" x14ac:dyDescent="0.2">
      <c r="A273" t="s">
        <v>1</v>
      </c>
      <c r="B273">
        <v>24</v>
      </c>
      <c r="E273">
        <v>32</v>
      </c>
      <c r="F273" s="1">
        <v>45632</v>
      </c>
    </row>
    <row r="274" spans="1:6" x14ac:dyDescent="0.2">
      <c r="A274" t="s">
        <v>1</v>
      </c>
      <c r="B274">
        <v>25</v>
      </c>
      <c r="E274">
        <v>32</v>
      </c>
      <c r="F274" s="1">
        <v>45632</v>
      </c>
    </row>
    <row r="275" spans="1:6" x14ac:dyDescent="0.2">
      <c r="A275" t="s">
        <v>1</v>
      </c>
      <c r="B275">
        <v>26</v>
      </c>
      <c r="C275">
        <v>0</v>
      </c>
      <c r="D275">
        <f t="shared" si="6"/>
        <v>0</v>
      </c>
      <c r="E275">
        <v>32</v>
      </c>
      <c r="F275" s="1">
        <v>45632</v>
      </c>
    </row>
    <row r="276" spans="1:6" x14ac:dyDescent="0.2">
      <c r="A276" t="s">
        <v>1</v>
      </c>
      <c r="B276">
        <v>27</v>
      </c>
      <c r="C276">
        <v>32</v>
      </c>
      <c r="D276">
        <f t="shared" si="6"/>
        <v>10.666666666666666</v>
      </c>
      <c r="E276">
        <v>32</v>
      </c>
      <c r="F276" s="1">
        <v>45632</v>
      </c>
    </row>
    <row r="277" spans="1:6" x14ac:dyDescent="0.2">
      <c r="A277" t="s">
        <v>1</v>
      </c>
      <c r="B277">
        <v>28</v>
      </c>
      <c r="E277">
        <v>32</v>
      </c>
      <c r="F277" s="1">
        <v>45632</v>
      </c>
    </row>
    <row r="278" spans="1:6" x14ac:dyDescent="0.2">
      <c r="A278" t="s">
        <v>1</v>
      </c>
      <c r="B278">
        <v>29</v>
      </c>
      <c r="E278">
        <v>32</v>
      </c>
      <c r="F278" s="1">
        <v>45632</v>
      </c>
    </row>
    <row r="279" spans="1:6" x14ac:dyDescent="0.2">
      <c r="A279" t="s">
        <v>1</v>
      </c>
      <c r="B279">
        <v>30</v>
      </c>
      <c r="C279">
        <v>37</v>
      </c>
      <c r="D279">
        <f t="shared" si="6"/>
        <v>12.333333333333334</v>
      </c>
      <c r="E279">
        <v>32</v>
      </c>
      <c r="F279" s="1">
        <v>45632</v>
      </c>
    </row>
    <row r="280" spans="1:6" x14ac:dyDescent="0.2">
      <c r="A280" t="s">
        <v>1</v>
      </c>
      <c r="B280">
        <v>31</v>
      </c>
      <c r="C280">
        <v>30</v>
      </c>
      <c r="D280">
        <f t="shared" si="6"/>
        <v>10</v>
      </c>
      <c r="E280">
        <v>32</v>
      </c>
      <c r="F280" s="1">
        <v>45632</v>
      </c>
    </row>
    <row r="281" spans="1:6" x14ac:dyDescent="0.2">
      <c r="A281" t="s">
        <v>1</v>
      </c>
      <c r="B281">
        <v>32</v>
      </c>
      <c r="C281">
        <v>35</v>
      </c>
      <c r="D281">
        <f t="shared" si="6"/>
        <v>11.666666666666666</v>
      </c>
      <c r="E281">
        <v>32</v>
      </c>
      <c r="F281" s="1">
        <v>45632</v>
      </c>
    </row>
    <row r="282" spans="1:6" x14ac:dyDescent="0.2">
      <c r="A282" t="s">
        <v>1</v>
      </c>
      <c r="B282">
        <v>33</v>
      </c>
      <c r="E282">
        <v>32</v>
      </c>
      <c r="F282" s="1">
        <v>45632</v>
      </c>
    </row>
    <row r="283" spans="1:6" x14ac:dyDescent="0.2">
      <c r="A283" t="s">
        <v>1</v>
      </c>
      <c r="B283">
        <v>34</v>
      </c>
      <c r="E283">
        <v>32</v>
      </c>
      <c r="F283" s="1">
        <v>45632</v>
      </c>
    </row>
    <row r="284" spans="1:6" x14ac:dyDescent="0.2">
      <c r="A284" t="s">
        <v>1</v>
      </c>
      <c r="B284">
        <v>35</v>
      </c>
      <c r="C284">
        <v>0</v>
      </c>
      <c r="D284">
        <f t="shared" si="6"/>
        <v>0</v>
      </c>
      <c r="E284">
        <v>32</v>
      </c>
      <c r="F284" s="1">
        <v>45632</v>
      </c>
    </row>
    <row r="285" spans="1:6" x14ac:dyDescent="0.2">
      <c r="A285" t="s">
        <v>1</v>
      </c>
      <c r="B285">
        <v>36</v>
      </c>
      <c r="E285">
        <v>32</v>
      </c>
      <c r="F285" s="1">
        <v>45632</v>
      </c>
    </row>
    <row r="286" spans="1:6" x14ac:dyDescent="0.2">
      <c r="A286" t="s">
        <v>1</v>
      </c>
      <c r="B286">
        <v>37</v>
      </c>
      <c r="C286">
        <v>46</v>
      </c>
      <c r="D286">
        <f t="shared" si="6"/>
        <v>15.333333333333334</v>
      </c>
      <c r="E286">
        <v>32</v>
      </c>
      <c r="F286" s="1">
        <v>45632</v>
      </c>
    </row>
    <row r="287" spans="1:6" x14ac:dyDescent="0.2">
      <c r="A287" t="s">
        <v>1</v>
      </c>
      <c r="B287">
        <v>38</v>
      </c>
      <c r="E287">
        <v>32</v>
      </c>
      <c r="F287" s="1">
        <v>45632</v>
      </c>
    </row>
    <row r="288" spans="1:6" x14ac:dyDescent="0.2">
      <c r="A288" t="s">
        <v>1</v>
      </c>
      <c r="B288">
        <v>39</v>
      </c>
      <c r="E288">
        <v>32</v>
      </c>
      <c r="F288" s="1">
        <v>45632</v>
      </c>
    </row>
    <row r="289" spans="1:6" x14ac:dyDescent="0.2">
      <c r="A289" t="s">
        <v>1</v>
      </c>
      <c r="B289">
        <v>40</v>
      </c>
      <c r="C289">
        <v>0</v>
      </c>
      <c r="D289">
        <f t="shared" si="6"/>
        <v>0</v>
      </c>
      <c r="E289">
        <v>32</v>
      </c>
      <c r="F289" s="1">
        <v>45632</v>
      </c>
    </row>
    <row r="290" spans="1:6" x14ac:dyDescent="0.2">
      <c r="A290" t="s">
        <v>1</v>
      </c>
      <c r="B290">
        <v>41</v>
      </c>
      <c r="E290">
        <v>32</v>
      </c>
      <c r="F290" s="1">
        <v>45632</v>
      </c>
    </row>
    <row r="291" spans="1:6" x14ac:dyDescent="0.2">
      <c r="A291" t="s">
        <v>1</v>
      </c>
      <c r="B291">
        <v>42</v>
      </c>
      <c r="E291">
        <v>32</v>
      </c>
      <c r="F291" s="1">
        <v>45632</v>
      </c>
    </row>
    <row r="292" spans="1:6" x14ac:dyDescent="0.2">
      <c r="A292" t="s">
        <v>1</v>
      </c>
      <c r="B292">
        <v>43</v>
      </c>
      <c r="E292">
        <v>32</v>
      </c>
      <c r="F292" s="1">
        <v>45632</v>
      </c>
    </row>
    <row r="293" spans="1:6" x14ac:dyDescent="0.2">
      <c r="A293" t="s">
        <v>1</v>
      </c>
      <c r="B293">
        <v>44</v>
      </c>
      <c r="C293">
        <v>8</v>
      </c>
      <c r="D293">
        <f t="shared" si="6"/>
        <v>2.6666666666666665</v>
      </c>
      <c r="E293">
        <v>32</v>
      </c>
      <c r="F293" s="1">
        <v>45632</v>
      </c>
    </row>
    <row r="294" spans="1:6" x14ac:dyDescent="0.2">
      <c r="A294" t="s">
        <v>3</v>
      </c>
      <c r="B294">
        <v>62</v>
      </c>
      <c r="E294">
        <v>32</v>
      </c>
      <c r="F294" s="1">
        <v>45632</v>
      </c>
    </row>
    <row r="295" spans="1:6" x14ac:dyDescent="0.2">
      <c r="A295" t="s">
        <v>3</v>
      </c>
      <c r="B295">
        <v>63</v>
      </c>
      <c r="C295">
        <v>0</v>
      </c>
      <c r="D295">
        <f t="shared" si="6"/>
        <v>0</v>
      </c>
      <c r="E295">
        <v>32</v>
      </c>
      <c r="F295" s="1">
        <v>45632</v>
      </c>
    </row>
    <row r="296" spans="1:6" x14ac:dyDescent="0.2">
      <c r="A296" t="s">
        <v>3</v>
      </c>
      <c r="B296">
        <v>64</v>
      </c>
      <c r="E296">
        <v>32</v>
      </c>
      <c r="F296" s="1">
        <v>45632</v>
      </c>
    </row>
    <row r="297" spans="1:6" x14ac:dyDescent="0.2">
      <c r="A297" t="s">
        <v>3</v>
      </c>
      <c r="B297">
        <v>65</v>
      </c>
      <c r="E297">
        <v>32</v>
      </c>
      <c r="F297" s="1">
        <v>45632</v>
      </c>
    </row>
    <row r="298" spans="1:6" x14ac:dyDescent="0.2">
      <c r="A298" t="s">
        <v>3</v>
      </c>
      <c r="B298">
        <v>66</v>
      </c>
      <c r="C298">
        <v>30</v>
      </c>
      <c r="D298">
        <f t="shared" si="6"/>
        <v>10</v>
      </c>
      <c r="E298">
        <v>32</v>
      </c>
      <c r="F298" s="1">
        <v>45632</v>
      </c>
    </row>
    <row r="299" spans="1:6" x14ac:dyDescent="0.2">
      <c r="A299" t="s">
        <v>3</v>
      </c>
      <c r="B299">
        <v>67</v>
      </c>
      <c r="E299">
        <v>32</v>
      </c>
      <c r="F299" s="1">
        <v>45632</v>
      </c>
    </row>
    <row r="300" spans="1:6" x14ac:dyDescent="0.2">
      <c r="A300" t="s">
        <v>3</v>
      </c>
      <c r="B300">
        <v>68</v>
      </c>
      <c r="E300">
        <v>32</v>
      </c>
      <c r="F300" s="1">
        <v>45632</v>
      </c>
    </row>
    <row r="301" spans="1:6" x14ac:dyDescent="0.2">
      <c r="A301" t="s">
        <v>3</v>
      </c>
      <c r="B301">
        <v>69</v>
      </c>
      <c r="E301">
        <v>32</v>
      </c>
      <c r="F301" s="1">
        <v>45632</v>
      </c>
    </row>
    <row r="302" spans="1:6" x14ac:dyDescent="0.2">
      <c r="A302" t="s">
        <v>3</v>
      </c>
      <c r="B302">
        <v>70</v>
      </c>
      <c r="C302">
        <v>0</v>
      </c>
      <c r="D302">
        <f t="shared" si="6"/>
        <v>0</v>
      </c>
      <c r="E302">
        <v>32</v>
      </c>
      <c r="F302" s="1">
        <v>45632</v>
      </c>
    </row>
    <row r="303" spans="1:6" x14ac:dyDescent="0.2">
      <c r="A303" t="s">
        <v>3</v>
      </c>
      <c r="B303">
        <v>71</v>
      </c>
      <c r="C303">
        <v>0</v>
      </c>
      <c r="D303">
        <f t="shared" si="6"/>
        <v>0</v>
      </c>
      <c r="E303">
        <v>32</v>
      </c>
      <c r="F303" s="1">
        <v>45632</v>
      </c>
    </row>
    <row r="304" spans="1:6" x14ac:dyDescent="0.2">
      <c r="A304" t="s">
        <v>3</v>
      </c>
      <c r="B304">
        <v>72</v>
      </c>
      <c r="E304">
        <v>32</v>
      </c>
      <c r="F304" s="1">
        <v>45632</v>
      </c>
    </row>
    <row r="305" spans="1:6" x14ac:dyDescent="0.2">
      <c r="A305" t="s">
        <v>3</v>
      </c>
      <c r="B305">
        <v>73</v>
      </c>
      <c r="E305">
        <v>32</v>
      </c>
      <c r="F305" s="1">
        <v>45632</v>
      </c>
    </row>
    <row r="306" spans="1:6" x14ac:dyDescent="0.2">
      <c r="A306" t="s">
        <v>3</v>
      </c>
      <c r="B306">
        <v>74</v>
      </c>
      <c r="E306">
        <v>32</v>
      </c>
      <c r="F306" s="1">
        <v>45632</v>
      </c>
    </row>
    <row r="307" spans="1:6" x14ac:dyDescent="0.2">
      <c r="A307" t="s">
        <v>3</v>
      </c>
      <c r="B307">
        <v>75</v>
      </c>
      <c r="E307">
        <v>32</v>
      </c>
      <c r="F307" s="1">
        <v>45632</v>
      </c>
    </row>
    <row r="308" spans="1:6" x14ac:dyDescent="0.2">
      <c r="A308" t="s">
        <v>3</v>
      </c>
      <c r="B308">
        <v>76</v>
      </c>
      <c r="C308">
        <v>18</v>
      </c>
      <c r="D308">
        <f t="shared" si="6"/>
        <v>6</v>
      </c>
      <c r="E308">
        <v>32</v>
      </c>
      <c r="F308" s="1">
        <v>45632</v>
      </c>
    </row>
    <row r="309" spans="1:6" x14ac:dyDescent="0.2">
      <c r="A309" t="s">
        <v>3</v>
      </c>
      <c r="B309">
        <v>77</v>
      </c>
      <c r="C309">
        <v>49</v>
      </c>
      <c r="D309">
        <f t="shared" si="6"/>
        <v>16.333333333333332</v>
      </c>
      <c r="E309">
        <v>32</v>
      </c>
      <c r="F309" s="1">
        <v>45632</v>
      </c>
    </row>
    <row r="310" spans="1:6" x14ac:dyDescent="0.2">
      <c r="A310" t="s">
        <v>3</v>
      </c>
      <c r="B310">
        <v>78</v>
      </c>
      <c r="C310">
        <v>0</v>
      </c>
      <c r="D310">
        <f t="shared" si="6"/>
        <v>0</v>
      </c>
      <c r="E310">
        <v>32</v>
      </c>
      <c r="F310" s="1">
        <v>45632</v>
      </c>
    </row>
    <row r="311" spans="1:6" x14ac:dyDescent="0.2">
      <c r="A311" t="s">
        <v>3</v>
      </c>
      <c r="B311">
        <v>79</v>
      </c>
      <c r="E311">
        <v>32</v>
      </c>
      <c r="F311" s="1">
        <v>45632</v>
      </c>
    </row>
    <row r="312" spans="1:6" x14ac:dyDescent="0.2">
      <c r="A312" t="s">
        <v>3</v>
      </c>
      <c r="B312">
        <v>80</v>
      </c>
      <c r="C312">
        <v>2</v>
      </c>
      <c r="D312">
        <f t="shared" si="6"/>
        <v>0.66666666666666663</v>
      </c>
      <c r="E312">
        <v>32</v>
      </c>
      <c r="F312" s="1">
        <v>45632</v>
      </c>
    </row>
    <row r="313" spans="1:6" x14ac:dyDescent="0.2">
      <c r="A313" t="s">
        <v>3</v>
      </c>
      <c r="B313">
        <v>81</v>
      </c>
      <c r="E313">
        <v>32</v>
      </c>
      <c r="F313" s="1">
        <v>45632</v>
      </c>
    </row>
    <row r="314" spans="1:6" x14ac:dyDescent="0.2">
      <c r="A314" t="s">
        <v>3</v>
      </c>
      <c r="B314">
        <v>82</v>
      </c>
      <c r="C314">
        <v>0</v>
      </c>
      <c r="D314">
        <f t="shared" si="6"/>
        <v>0</v>
      </c>
      <c r="E314">
        <v>32</v>
      </c>
      <c r="F314" s="1">
        <v>45632</v>
      </c>
    </row>
    <row r="315" spans="1:6" x14ac:dyDescent="0.2">
      <c r="A315" t="s">
        <v>3</v>
      </c>
      <c r="B315">
        <v>83</v>
      </c>
      <c r="E315">
        <v>32</v>
      </c>
      <c r="F315" s="1">
        <v>45632</v>
      </c>
    </row>
    <row r="316" spans="1:6" x14ac:dyDescent="0.2">
      <c r="A316" t="s">
        <v>3</v>
      </c>
      <c r="B316">
        <v>84</v>
      </c>
      <c r="E316">
        <v>32</v>
      </c>
      <c r="F316" s="1">
        <v>45632</v>
      </c>
    </row>
    <row r="317" spans="1:6" x14ac:dyDescent="0.2">
      <c r="A317" t="s">
        <v>3</v>
      </c>
      <c r="B317">
        <v>85</v>
      </c>
      <c r="E317">
        <v>32</v>
      </c>
      <c r="F317" s="1">
        <v>45632</v>
      </c>
    </row>
    <row r="318" spans="1:6" x14ac:dyDescent="0.2">
      <c r="A318" t="s">
        <v>3</v>
      </c>
      <c r="B318">
        <v>86</v>
      </c>
      <c r="E318">
        <v>32</v>
      </c>
      <c r="F318" s="1">
        <v>45632</v>
      </c>
    </row>
    <row r="319" spans="1:6" x14ac:dyDescent="0.2">
      <c r="A319" t="s">
        <v>3</v>
      </c>
      <c r="B319">
        <v>87</v>
      </c>
      <c r="C319">
        <v>56</v>
      </c>
      <c r="D319">
        <f t="shared" si="6"/>
        <v>18.666666666666668</v>
      </c>
      <c r="E319">
        <v>32</v>
      </c>
      <c r="F319" s="1">
        <v>45632</v>
      </c>
    </row>
    <row r="320" spans="1:6" x14ac:dyDescent="0.2">
      <c r="A320" t="s">
        <v>1</v>
      </c>
      <c r="B320">
        <v>18</v>
      </c>
      <c r="E320">
        <v>36</v>
      </c>
      <c r="F320" s="1">
        <v>45636</v>
      </c>
    </row>
    <row r="321" spans="1:6" x14ac:dyDescent="0.2">
      <c r="A321" t="s">
        <v>1</v>
      </c>
      <c r="B321">
        <v>19</v>
      </c>
      <c r="C321">
        <v>42</v>
      </c>
      <c r="D321">
        <f>SUM(C321)/4</f>
        <v>10.5</v>
      </c>
      <c r="E321">
        <v>36</v>
      </c>
      <c r="F321" s="1">
        <v>45636</v>
      </c>
    </row>
    <row r="322" spans="1:6" x14ac:dyDescent="0.2">
      <c r="A322" t="s">
        <v>1</v>
      </c>
      <c r="B322">
        <v>20</v>
      </c>
      <c r="E322">
        <v>36</v>
      </c>
      <c r="F322" s="1">
        <v>45636</v>
      </c>
    </row>
    <row r="323" spans="1:6" x14ac:dyDescent="0.2">
      <c r="A323" t="s">
        <v>1</v>
      </c>
      <c r="B323">
        <v>21</v>
      </c>
      <c r="E323">
        <v>36</v>
      </c>
      <c r="F323" s="1">
        <v>45636</v>
      </c>
    </row>
    <row r="324" spans="1:6" x14ac:dyDescent="0.2">
      <c r="A324" t="s">
        <v>1</v>
      </c>
      <c r="B324">
        <v>22</v>
      </c>
      <c r="C324">
        <v>36</v>
      </c>
      <c r="D324">
        <f t="shared" ref="D322:D372" si="7">SUM(C324)/4</f>
        <v>9</v>
      </c>
      <c r="E324">
        <v>36</v>
      </c>
      <c r="F324" s="1">
        <v>45636</v>
      </c>
    </row>
    <row r="325" spans="1:6" x14ac:dyDescent="0.2">
      <c r="A325" t="s">
        <v>1</v>
      </c>
      <c r="B325">
        <v>23</v>
      </c>
      <c r="E325">
        <v>36</v>
      </c>
      <c r="F325" s="1">
        <v>45636</v>
      </c>
    </row>
    <row r="326" spans="1:6" x14ac:dyDescent="0.2">
      <c r="A326" t="s">
        <v>1</v>
      </c>
      <c r="B326">
        <v>24</v>
      </c>
      <c r="E326">
        <v>36</v>
      </c>
      <c r="F326" s="1">
        <v>45636</v>
      </c>
    </row>
    <row r="327" spans="1:6" x14ac:dyDescent="0.2">
      <c r="A327" t="s">
        <v>1</v>
      </c>
      <c r="B327">
        <v>25</v>
      </c>
      <c r="E327">
        <v>36</v>
      </c>
      <c r="F327" s="1">
        <v>45636</v>
      </c>
    </row>
    <row r="328" spans="1:6" x14ac:dyDescent="0.2">
      <c r="A328" t="s">
        <v>1</v>
      </c>
      <c r="B328">
        <v>26</v>
      </c>
      <c r="E328">
        <v>36</v>
      </c>
      <c r="F328" s="1">
        <v>45636</v>
      </c>
    </row>
    <row r="329" spans="1:6" x14ac:dyDescent="0.2">
      <c r="A329" t="s">
        <v>1</v>
      </c>
      <c r="B329">
        <v>27</v>
      </c>
      <c r="C329">
        <v>32</v>
      </c>
      <c r="D329">
        <f t="shared" si="7"/>
        <v>8</v>
      </c>
      <c r="E329">
        <v>36</v>
      </c>
      <c r="F329" s="1">
        <v>45636</v>
      </c>
    </row>
    <row r="330" spans="1:6" x14ac:dyDescent="0.2">
      <c r="A330" t="s">
        <v>1</v>
      </c>
      <c r="B330">
        <v>28</v>
      </c>
      <c r="E330">
        <v>36</v>
      </c>
      <c r="F330" s="1">
        <v>45636</v>
      </c>
    </row>
    <row r="331" spans="1:6" x14ac:dyDescent="0.2">
      <c r="A331" t="s">
        <v>1</v>
      </c>
      <c r="B331">
        <v>29</v>
      </c>
      <c r="E331">
        <v>36</v>
      </c>
      <c r="F331" s="1">
        <v>45636</v>
      </c>
    </row>
    <row r="332" spans="1:6" x14ac:dyDescent="0.2">
      <c r="A332" t="s">
        <v>1</v>
      </c>
      <c r="B332">
        <v>30</v>
      </c>
      <c r="C332">
        <v>2</v>
      </c>
      <c r="D332">
        <f t="shared" si="7"/>
        <v>0.5</v>
      </c>
      <c r="E332">
        <v>36</v>
      </c>
      <c r="F332" s="1">
        <v>45636</v>
      </c>
    </row>
    <row r="333" spans="1:6" x14ac:dyDescent="0.2">
      <c r="A333" t="s">
        <v>1</v>
      </c>
      <c r="B333">
        <v>31</v>
      </c>
      <c r="C333">
        <v>46</v>
      </c>
      <c r="D333">
        <f t="shared" si="7"/>
        <v>11.5</v>
      </c>
      <c r="E333">
        <v>36</v>
      </c>
      <c r="F333" s="1">
        <v>45636</v>
      </c>
    </row>
    <row r="334" spans="1:6" x14ac:dyDescent="0.2">
      <c r="A334" t="s">
        <v>1</v>
      </c>
      <c r="B334">
        <v>32</v>
      </c>
      <c r="C334">
        <v>7</v>
      </c>
      <c r="D334">
        <f t="shared" si="7"/>
        <v>1.75</v>
      </c>
      <c r="E334">
        <v>36</v>
      </c>
      <c r="F334" s="1">
        <v>45636</v>
      </c>
    </row>
    <row r="335" spans="1:6" x14ac:dyDescent="0.2">
      <c r="A335" t="s">
        <v>1</v>
      </c>
      <c r="B335">
        <v>33</v>
      </c>
      <c r="E335">
        <v>36</v>
      </c>
      <c r="F335" s="1">
        <v>45636</v>
      </c>
    </row>
    <row r="336" spans="1:6" x14ac:dyDescent="0.2">
      <c r="A336" t="s">
        <v>1</v>
      </c>
      <c r="B336">
        <v>34</v>
      </c>
      <c r="E336">
        <v>36</v>
      </c>
      <c r="F336" s="1">
        <v>45636</v>
      </c>
    </row>
    <row r="337" spans="1:6" x14ac:dyDescent="0.2">
      <c r="A337" t="s">
        <v>1</v>
      </c>
      <c r="B337">
        <v>35</v>
      </c>
      <c r="C337">
        <v>0</v>
      </c>
      <c r="D337">
        <f t="shared" si="7"/>
        <v>0</v>
      </c>
      <c r="E337">
        <v>36</v>
      </c>
      <c r="F337" s="1">
        <v>45636</v>
      </c>
    </row>
    <row r="338" spans="1:6" x14ac:dyDescent="0.2">
      <c r="A338" t="s">
        <v>1</v>
      </c>
      <c r="B338">
        <v>36</v>
      </c>
      <c r="E338">
        <v>36</v>
      </c>
      <c r="F338" s="1">
        <v>45636</v>
      </c>
    </row>
    <row r="339" spans="1:6" x14ac:dyDescent="0.2">
      <c r="A339" t="s">
        <v>1</v>
      </c>
      <c r="B339">
        <v>37</v>
      </c>
      <c r="C339">
        <v>59</v>
      </c>
      <c r="D339">
        <f t="shared" si="7"/>
        <v>14.75</v>
      </c>
      <c r="E339">
        <v>36</v>
      </c>
      <c r="F339" s="1">
        <v>45636</v>
      </c>
    </row>
    <row r="340" spans="1:6" x14ac:dyDescent="0.2">
      <c r="A340" t="s">
        <v>1</v>
      </c>
      <c r="B340">
        <v>38</v>
      </c>
      <c r="E340">
        <v>36</v>
      </c>
      <c r="F340" s="1">
        <v>45636</v>
      </c>
    </row>
    <row r="341" spans="1:6" x14ac:dyDescent="0.2">
      <c r="A341" t="s">
        <v>1</v>
      </c>
      <c r="B341">
        <v>39</v>
      </c>
      <c r="E341">
        <v>36</v>
      </c>
      <c r="F341" s="1">
        <v>45636</v>
      </c>
    </row>
    <row r="342" spans="1:6" x14ac:dyDescent="0.2">
      <c r="A342" t="s">
        <v>1</v>
      </c>
      <c r="B342">
        <v>40</v>
      </c>
      <c r="C342">
        <v>0</v>
      </c>
      <c r="D342">
        <f t="shared" si="7"/>
        <v>0</v>
      </c>
      <c r="E342">
        <v>36</v>
      </c>
      <c r="F342" s="1">
        <v>45636</v>
      </c>
    </row>
    <row r="343" spans="1:6" x14ac:dyDescent="0.2">
      <c r="A343" t="s">
        <v>1</v>
      </c>
      <c r="B343">
        <v>41</v>
      </c>
      <c r="E343">
        <v>36</v>
      </c>
      <c r="F343" s="1">
        <v>45636</v>
      </c>
    </row>
    <row r="344" spans="1:6" x14ac:dyDescent="0.2">
      <c r="A344" t="s">
        <v>1</v>
      </c>
      <c r="B344">
        <v>42</v>
      </c>
      <c r="E344">
        <v>36</v>
      </c>
      <c r="F344" s="1">
        <v>45636</v>
      </c>
    </row>
    <row r="345" spans="1:6" x14ac:dyDescent="0.2">
      <c r="A345" t="s">
        <v>1</v>
      </c>
      <c r="B345">
        <v>43</v>
      </c>
      <c r="E345">
        <v>36</v>
      </c>
      <c r="F345" s="1">
        <v>45636</v>
      </c>
    </row>
    <row r="346" spans="1:6" x14ac:dyDescent="0.2">
      <c r="A346" t="s">
        <v>1</v>
      </c>
      <c r="B346">
        <v>44</v>
      </c>
      <c r="C346">
        <v>3</v>
      </c>
      <c r="D346">
        <f t="shared" si="7"/>
        <v>0.75</v>
      </c>
      <c r="E346">
        <v>36</v>
      </c>
      <c r="F346" s="1">
        <v>45636</v>
      </c>
    </row>
    <row r="347" spans="1:6" x14ac:dyDescent="0.2">
      <c r="A347" t="s">
        <v>3</v>
      </c>
      <c r="B347">
        <v>62</v>
      </c>
      <c r="E347">
        <v>36</v>
      </c>
      <c r="F347" s="1">
        <v>45636</v>
      </c>
    </row>
    <row r="348" spans="1:6" x14ac:dyDescent="0.2">
      <c r="A348" t="s">
        <v>3</v>
      </c>
      <c r="B348">
        <v>63</v>
      </c>
      <c r="C348">
        <v>0</v>
      </c>
      <c r="D348">
        <f t="shared" si="7"/>
        <v>0</v>
      </c>
      <c r="E348">
        <v>36</v>
      </c>
      <c r="F348" s="1">
        <v>45636</v>
      </c>
    </row>
    <row r="349" spans="1:6" x14ac:dyDescent="0.2">
      <c r="A349" t="s">
        <v>3</v>
      </c>
      <c r="B349">
        <v>64</v>
      </c>
      <c r="E349">
        <v>36</v>
      </c>
      <c r="F349" s="1">
        <v>45636</v>
      </c>
    </row>
    <row r="350" spans="1:6" x14ac:dyDescent="0.2">
      <c r="A350" t="s">
        <v>3</v>
      </c>
      <c r="B350">
        <v>65</v>
      </c>
      <c r="E350">
        <v>36</v>
      </c>
      <c r="F350" s="1">
        <v>45636</v>
      </c>
    </row>
    <row r="351" spans="1:6" x14ac:dyDescent="0.2">
      <c r="A351" t="s">
        <v>3</v>
      </c>
      <c r="B351">
        <v>66</v>
      </c>
      <c r="C351">
        <v>49</v>
      </c>
      <c r="D351">
        <f t="shared" si="7"/>
        <v>12.25</v>
      </c>
      <c r="E351">
        <v>36</v>
      </c>
      <c r="F351" s="1">
        <v>45636</v>
      </c>
    </row>
    <row r="352" spans="1:6" x14ac:dyDescent="0.2">
      <c r="A352" t="s">
        <v>3</v>
      </c>
      <c r="B352">
        <v>67</v>
      </c>
      <c r="E352">
        <v>36</v>
      </c>
      <c r="F352" s="1">
        <v>45636</v>
      </c>
    </row>
    <row r="353" spans="1:6" x14ac:dyDescent="0.2">
      <c r="A353" t="s">
        <v>3</v>
      </c>
      <c r="B353">
        <v>68</v>
      </c>
      <c r="E353">
        <v>36</v>
      </c>
      <c r="F353" s="1">
        <v>45636</v>
      </c>
    </row>
    <row r="354" spans="1:6" x14ac:dyDescent="0.2">
      <c r="A354" t="s">
        <v>3</v>
      </c>
      <c r="B354">
        <v>69</v>
      </c>
      <c r="E354">
        <v>36</v>
      </c>
      <c r="F354" s="1">
        <v>45636</v>
      </c>
    </row>
    <row r="355" spans="1:6" x14ac:dyDescent="0.2">
      <c r="A355" t="s">
        <v>3</v>
      </c>
      <c r="B355">
        <v>70</v>
      </c>
      <c r="C355">
        <v>0</v>
      </c>
      <c r="D355">
        <f t="shared" si="7"/>
        <v>0</v>
      </c>
      <c r="E355">
        <v>36</v>
      </c>
      <c r="F355" s="1">
        <v>45636</v>
      </c>
    </row>
    <row r="356" spans="1:6" x14ac:dyDescent="0.2">
      <c r="A356" t="s">
        <v>3</v>
      </c>
      <c r="B356">
        <v>71</v>
      </c>
      <c r="C356">
        <v>3</v>
      </c>
      <c r="D356">
        <f t="shared" si="7"/>
        <v>0.75</v>
      </c>
      <c r="E356">
        <v>36</v>
      </c>
      <c r="F356" s="1">
        <v>45636</v>
      </c>
    </row>
    <row r="357" spans="1:6" x14ac:dyDescent="0.2">
      <c r="A357" t="s">
        <v>3</v>
      </c>
      <c r="B357">
        <v>72</v>
      </c>
      <c r="E357">
        <v>36</v>
      </c>
      <c r="F357" s="1">
        <v>45636</v>
      </c>
    </row>
    <row r="358" spans="1:6" x14ac:dyDescent="0.2">
      <c r="A358" t="s">
        <v>3</v>
      </c>
      <c r="B358">
        <v>73</v>
      </c>
      <c r="E358">
        <v>36</v>
      </c>
      <c r="F358" s="1">
        <v>45636</v>
      </c>
    </row>
    <row r="359" spans="1:6" x14ac:dyDescent="0.2">
      <c r="A359" t="s">
        <v>3</v>
      </c>
      <c r="B359">
        <v>74</v>
      </c>
      <c r="E359">
        <v>36</v>
      </c>
      <c r="F359" s="1">
        <v>45636</v>
      </c>
    </row>
    <row r="360" spans="1:6" x14ac:dyDescent="0.2">
      <c r="A360" t="s">
        <v>3</v>
      </c>
      <c r="B360">
        <v>75</v>
      </c>
      <c r="E360">
        <v>36</v>
      </c>
      <c r="F360" s="1">
        <v>45636</v>
      </c>
    </row>
    <row r="361" spans="1:6" x14ac:dyDescent="0.2">
      <c r="A361" t="s">
        <v>3</v>
      </c>
      <c r="B361">
        <v>76</v>
      </c>
      <c r="C361">
        <v>39</v>
      </c>
      <c r="D361">
        <f t="shared" si="7"/>
        <v>9.75</v>
      </c>
      <c r="E361">
        <v>36</v>
      </c>
      <c r="F361" s="1">
        <v>45636</v>
      </c>
    </row>
    <row r="362" spans="1:6" x14ac:dyDescent="0.2">
      <c r="A362" t="s">
        <v>3</v>
      </c>
      <c r="B362">
        <v>77</v>
      </c>
      <c r="C362">
        <v>70</v>
      </c>
      <c r="D362">
        <f t="shared" si="7"/>
        <v>17.5</v>
      </c>
      <c r="E362">
        <v>36</v>
      </c>
      <c r="F362" s="1">
        <v>45636</v>
      </c>
    </row>
    <row r="363" spans="1:6" x14ac:dyDescent="0.2">
      <c r="A363" t="s">
        <v>3</v>
      </c>
      <c r="B363">
        <v>78</v>
      </c>
      <c r="C363">
        <v>0</v>
      </c>
      <c r="D363">
        <f t="shared" si="7"/>
        <v>0</v>
      </c>
      <c r="E363">
        <v>36</v>
      </c>
      <c r="F363" s="1">
        <v>45636</v>
      </c>
    </row>
    <row r="364" spans="1:6" x14ac:dyDescent="0.2">
      <c r="A364" t="s">
        <v>3</v>
      </c>
      <c r="B364">
        <v>79</v>
      </c>
      <c r="E364">
        <v>36</v>
      </c>
      <c r="F364" s="1">
        <v>45636</v>
      </c>
    </row>
    <row r="365" spans="1:6" x14ac:dyDescent="0.2">
      <c r="A365" t="s">
        <v>3</v>
      </c>
      <c r="B365">
        <v>80</v>
      </c>
      <c r="C365">
        <v>0</v>
      </c>
      <c r="D365">
        <f t="shared" si="7"/>
        <v>0</v>
      </c>
      <c r="E365">
        <v>36</v>
      </c>
      <c r="F365" s="1">
        <v>45636</v>
      </c>
    </row>
    <row r="366" spans="1:6" x14ac:dyDescent="0.2">
      <c r="A366" t="s">
        <v>3</v>
      </c>
      <c r="B366">
        <v>81</v>
      </c>
      <c r="E366">
        <v>36</v>
      </c>
      <c r="F366" s="1">
        <v>45636</v>
      </c>
    </row>
    <row r="367" spans="1:6" x14ac:dyDescent="0.2">
      <c r="A367" t="s">
        <v>3</v>
      </c>
      <c r="B367">
        <v>82</v>
      </c>
      <c r="C367">
        <v>0</v>
      </c>
      <c r="D367">
        <f t="shared" si="7"/>
        <v>0</v>
      </c>
      <c r="E367">
        <v>36</v>
      </c>
      <c r="F367" s="1">
        <v>45636</v>
      </c>
    </row>
    <row r="368" spans="1:6" x14ac:dyDescent="0.2">
      <c r="A368" t="s">
        <v>3</v>
      </c>
      <c r="B368">
        <v>83</v>
      </c>
      <c r="E368">
        <v>36</v>
      </c>
      <c r="F368" s="1">
        <v>45636</v>
      </c>
    </row>
    <row r="369" spans="1:6" x14ac:dyDescent="0.2">
      <c r="A369" t="s">
        <v>3</v>
      </c>
      <c r="B369">
        <v>84</v>
      </c>
      <c r="E369">
        <v>36</v>
      </c>
      <c r="F369" s="1">
        <v>45636</v>
      </c>
    </row>
    <row r="370" spans="1:6" x14ac:dyDescent="0.2">
      <c r="A370" t="s">
        <v>3</v>
      </c>
      <c r="B370">
        <v>85</v>
      </c>
      <c r="E370">
        <v>36</v>
      </c>
      <c r="F370" s="1">
        <v>45636</v>
      </c>
    </row>
    <row r="371" spans="1:6" x14ac:dyDescent="0.2">
      <c r="A371" t="s">
        <v>3</v>
      </c>
      <c r="B371">
        <v>86</v>
      </c>
      <c r="E371">
        <v>36</v>
      </c>
      <c r="F371" s="1">
        <v>45636</v>
      </c>
    </row>
    <row r="372" spans="1:6" x14ac:dyDescent="0.2">
      <c r="A372" t="s">
        <v>3</v>
      </c>
      <c r="B372">
        <v>87</v>
      </c>
      <c r="D372">
        <f t="shared" si="7"/>
        <v>0</v>
      </c>
      <c r="E372">
        <v>36</v>
      </c>
      <c r="F372" s="1">
        <v>45636</v>
      </c>
    </row>
    <row r="373" spans="1:6" x14ac:dyDescent="0.2">
      <c r="A373" t="s">
        <v>1</v>
      </c>
      <c r="B373">
        <v>18</v>
      </c>
      <c r="E373">
        <v>39</v>
      </c>
      <c r="F373" s="1">
        <v>45639</v>
      </c>
    </row>
    <row r="374" spans="1:6" x14ac:dyDescent="0.2">
      <c r="A374" t="s">
        <v>1</v>
      </c>
      <c r="B374">
        <v>19</v>
      </c>
      <c r="C374">
        <v>58</v>
      </c>
      <c r="D374">
        <f>SUM(C374)/3</f>
        <v>19.333333333333332</v>
      </c>
      <c r="E374">
        <v>39</v>
      </c>
      <c r="F374" s="1">
        <v>45639</v>
      </c>
    </row>
    <row r="375" spans="1:6" x14ac:dyDescent="0.2">
      <c r="A375" t="s">
        <v>1</v>
      </c>
      <c r="B375">
        <v>20</v>
      </c>
      <c r="D375">
        <f t="shared" ref="D375:D425" si="8">SUM(C375)/3</f>
        <v>0</v>
      </c>
      <c r="E375">
        <v>39</v>
      </c>
      <c r="F375" s="1">
        <v>45639</v>
      </c>
    </row>
    <row r="376" spans="1:6" x14ac:dyDescent="0.2">
      <c r="A376" t="s">
        <v>1</v>
      </c>
      <c r="B376">
        <v>21</v>
      </c>
      <c r="D376">
        <f t="shared" si="8"/>
        <v>0</v>
      </c>
      <c r="E376">
        <v>39</v>
      </c>
      <c r="F376" s="1">
        <v>45639</v>
      </c>
    </row>
    <row r="377" spans="1:6" x14ac:dyDescent="0.2">
      <c r="A377" t="s">
        <v>1</v>
      </c>
      <c r="B377">
        <v>22</v>
      </c>
      <c r="C377">
        <v>54</v>
      </c>
      <c r="D377">
        <f t="shared" si="8"/>
        <v>18</v>
      </c>
      <c r="E377">
        <v>39</v>
      </c>
      <c r="F377" s="1">
        <v>45639</v>
      </c>
    </row>
    <row r="378" spans="1:6" x14ac:dyDescent="0.2">
      <c r="A378" t="s">
        <v>1</v>
      </c>
      <c r="B378">
        <v>23</v>
      </c>
      <c r="D378">
        <f t="shared" si="8"/>
        <v>0</v>
      </c>
      <c r="E378">
        <v>39</v>
      </c>
      <c r="F378" s="1">
        <v>45639</v>
      </c>
    </row>
    <row r="379" spans="1:6" x14ac:dyDescent="0.2">
      <c r="A379" t="s">
        <v>1</v>
      </c>
      <c r="B379">
        <v>24</v>
      </c>
      <c r="D379">
        <f t="shared" si="8"/>
        <v>0</v>
      </c>
      <c r="E379">
        <v>39</v>
      </c>
      <c r="F379" s="1">
        <v>45639</v>
      </c>
    </row>
    <row r="380" spans="1:6" x14ac:dyDescent="0.2">
      <c r="A380" t="s">
        <v>1</v>
      </c>
      <c r="B380">
        <v>25</v>
      </c>
      <c r="D380">
        <f t="shared" si="8"/>
        <v>0</v>
      </c>
      <c r="E380">
        <v>39</v>
      </c>
      <c r="F380" s="1">
        <v>45639</v>
      </c>
    </row>
    <row r="381" spans="1:6" x14ac:dyDescent="0.2">
      <c r="A381" t="s">
        <v>1</v>
      </c>
      <c r="B381">
        <v>26</v>
      </c>
      <c r="C381">
        <v>0</v>
      </c>
      <c r="D381">
        <f t="shared" si="8"/>
        <v>0</v>
      </c>
      <c r="E381">
        <v>39</v>
      </c>
      <c r="F381" s="1">
        <v>45639</v>
      </c>
    </row>
    <row r="382" spans="1:6" x14ac:dyDescent="0.2">
      <c r="A382" t="s">
        <v>1</v>
      </c>
      <c r="B382">
        <v>27</v>
      </c>
      <c r="C382">
        <v>6</v>
      </c>
      <c r="D382">
        <f t="shared" si="8"/>
        <v>2</v>
      </c>
      <c r="E382">
        <v>39</v>
      </c>
      <c r="F382" s="1">
        <v>45639</v>
      </c>
    </row>
    <row r="383" spans="1:6" x14ac:dyDescent="0.2">
      <c r="A383" t="s">
        <v>1</v>
      </c>
      <c r="B383">
        <v>28</v>
      </c>
      <c r="D383">
        <f t="shared" si="8"/>
        <v>0</v>
      </c>
      <c r="E383">
        <v>39</v>
      </c>
      <c r="F383" s="1">
        <v>45639</v>
      </c>
    </row>
    <row r="384" spans="1:6" x14ac:dyDescent="0.2">
      <c r="A384" t="s">
        <v>1</v>
      </c>
      <c r="B384">
        <v>29</v>
      </c>
      <c r="D384">
        <f t="shared" si="8"/>
        <v>0</v>
      </c>
      <c r="E384">
        <v>39</v>
      </c>
      <c r="F384" s="1">
        <v>45639</v>
      </c>
    </row>
    <row r="385" spans="1:6" x14ac:dyDescent="0.2">
      <c r="A385" t="s">
        <v>1</v>
      </c>
      <c r="B385">
        <v>30</v>
      </c>
      <c r="C385">
        <v>0</v>
      </c>
      <c r="D385">
        <f t="shared" si="8"/>
        <v>0</v>
      </c>
      <c r="E385">
        <v>39</v>
      </c>
      <c r="F385" s="1">
        <v>45639</v>
      </c>
    </row>
    <row r="386" spans="1:6" x14ac:dyDescent="0.2">
      <c r="A386" t="s">
        <v>1</v>
      </c>
      <c r="B386">
        <v>31</v>
      </c>
      <c r="C386">
        <v>63</v>
      </c>
      <c r="D386">
        <f t="shared" si="8"/>
        <v>21</v>
      </c>
      <c r="E386">
        <v>39</v>
      </c>
      <c r="F386" s="1">
        <v>45639</v>
      </c>
    </row>
    <row r="387" spans="1:6" x14ac:dyDescent="0.2">
      <c r="A387" t="s">
        <v>1</v>
      </c>
      <c r="B387">
        <v>32</v>
      </c>
      <c r="C387">
        <v>1</v>
      </c>
      <c r="D387">
        <f t="shared" si="8"/>
        <v>0.33333333333333331</v>
      </c>
      <c r="E387">
        <v>39</v>
      </c>
      <c r="F387" s="1">
        <v>45639</v>
      </c>
    </row>
    <row r="388" spans="1:6" x14ac:dyDescent="0.2">
      <c r="A388" t="s">
        <v>1</v>
      </c>
      <c r="B388">
        <v>33</v>
      </c>
      <c r="D388">
        <f t="shared" si="8"/>
        <v>0</v>
      </c>
      <c r="E388">
        <v>39</v>
      </c>
      <c r="F388" s="1">
        <v>45639</v>
      </c>
    </row>
    <row r="389" spans="1:6" x14ac:dyDescent="0.2">
      <c r="A389" t="s">
        <v>1</v>
      </c>
      <c r="B389">
        <v>34</v>
      </c>
      <c r="D389">
        <f t="shared" si="8"/>
        <v>0</v>
      </c>
      <c r="E389">
        <v>39</v>
      </c>
      <c r="F389" s="1">
        <v>45639</v>
      </c>
    </row>
    <row r="390" spans="1:6" x14ac:dyDescent="0.2">
      <c r="A390" t="s">
        <v>1</v>
      </c>
      <c r="B390">
        <v>35</v>
      </c>
      <c r="C390">
        <v>0</v>
      </c>
      <c r="D390">
        <f>SUM(C390)/3</f>
        <v>0</v>
      </c>
      <c r="E390">
        <v>39</v>
      </c>
      <c r="F390" s="1">
        <v>45639</v>
      </c>
    </row>
    <row r="391" spans="1:6" x14ac:dyDescent="0.2">
      <c r="A391" t="s">
        <v>1</v>
      </c>
      <c r="B391">
        <v>36</v>
      </c>
      <c r="D391">
        <f t="shared" si="8"/>
        <v>0</v>
      </c>
      <c r="E391">
        <v>39</v>
      </c>
      <c r="F391" s="1">
        <v>45639</v>
      </c>
    </row>
    <row r="392" spans="1:6" x14ac:dyDescent="0.2">
      <c r="A392" t="s">
        <v>1</v>
      </c>
      <c r="B392">
        <v>37</v>
      </c>
      <c r="C392">
        <v>67</v>
      </c>
      <c r="D392">
        <f t="shared" si="8"/>
        <v>22.333333333333332</v>
      </c>
      <c r="E392">
        <v>39</v>
      </c>
      <c r="F392" s="1">
        <v>45639</v>
      </c>
    </row>
    <row r="393" spans="1:6" x14ac:dyDescent="0.2">
      <c r="A393" t="s">
        <v>1</v>
      </c>
      <c r="B393">
        <v>38</v>
      </c>
      <c r="D393">
        <f t="shared" si="8"/>
        <v>0</v>
      </c>
      <c r="E393">
        <v>39</v>
      </c>
      <c r="F393" s="1">
        <v>45639</v>
      </c>
    </row>
    <row r="394" spans="1:6" x14ac:dyDescent="0.2">
      <c r="A394" t="s">
        <v>1</v>
      </c>
      <c r="B394">
        <v>39</v>
      </c>
      <c r="D394">
        <f t="shared" si="8"/>
        <v>0</v>
      </c>
      <c r="E394">
        <v>39</v>
      </c>
      <c r="F394" s="1">
        <v>45639</v>
      </c>
    </row>
    <row r="395" spans="1:6" x14ac:dyDescent="0.2">
      <c r="A395" t="s">
        <v>1</v>
      </c>
      <c r="B395">
        <v>40</v>
      </c>
      <c r="C395">
        <v>0</v>
      </c>
      <c r="D395">
        <f t="shared" si="8"/>
        <v>0</v>
      </c>
      <c r="E395">
        <v>39</v>
      </c>
      <c r="F395" s="1">
        <v>45639</v>
      </c>
    </row>
    <row r="396" spans="1:6" x14ac:dyDescent="0.2">
      <c r="A396" t="s">
        <v>1</v>
      </c>
      <c r="B396">
        <v>41</v>
      </c>
      <c r="D396">
        <f t="shared" si="8"/>
        <v>0</v>
      </c>
      <c r="E396">
        <v>39</v>
      </c>
      <c r="F396" s="1">
        <v>45639</v>
      </c>
    </row>
    <row r="397" spans="1:6" x14ac:dyDescent="0.2">
      <c r="A397" t="s">
        <v>1</v>
      </c>
      <c r="B397">
        <v>42</v>
      </c>
      <c r="D397">
        <f t="shared" si="8"/>
        <v>0</v>
      </c>
      <c r="E397">
        <v>39</v>
      </c>
      <c r="F397" s="1">
        <v>45639</v>
      </c>
    </row>
    <row r="398" spans="1:6" x14ac:dyDescent="0.2">
      <c r="A398" t="s">
        <v>1</v>
      </c>
      <c r="B398">
        <v>43</v>
      </c>
      <c r="D398">
        <f t="shared" si="8"/>
        <v>0</v>
      </c>
      <c r="E398">
        <v>39</v>
      </c>
      <c r="F398" s="1">
        <v>45639</v>
      </c>
    </row>
    <row r="399" spans="1:6" x14ac:dyDescent="0.2">
      <c r="A399" t="s">
        <v>1</v>
      </c>
      <c r="B399">
        <v>44</v>
      </c>
      <c r="C399">
        <v>1</v>
      </c>
      <c r="D399">
        <f t="shared" si="8"/>
        <v>0.33333333333333331</v>
      </c>
      <c r="E399">
        <v>39</v>
      </c>
      <c r="F399" s="1">
        <v>45639</v>
      </c>
    </row>
    <row r="400" spans="1:6" x14ac:dyDescent="0.2">
      <c r="A400" t="s">
        <v>3</v>
      </c>
      <c r="B400">
        <v>62</v>
      </c>
      <c r="D400">
        <f>SUM(C400)/3</f>
        <v>0</v>
      </c>
      <c r="E400">
        <v>39</v>
      </c>
      <c r="F400" s="1">
        <v>45639</v>
      </c>
    </row>
    <row r="401" spans="1:6" x14ac:dyDescent="0.2">
      <c r="A401" t="s">
        <v>3</v>
      </c>
      <c r="B401">
        <v>63</v>
      </c>
      <c r="D401">
        <f t="shared" si="8"/>
        <v>0</v>
      </c>
      <c r="E401">
        <v>39</v>
      </c>
      <c r="F401" s="1">
        <v>45639</v>
      </c>
    </row>
    <row r="402" spans="1:6" x14ac:dyDescent="0.2">
      <c r="A402" t="s">
        <v>3</v>
      </c>
      <c r="B402">
        <v>64</v>
      </c>
      <c r="D402">
        <f t="shared" si="8"/>
        <v>0</v>
      </c>
      <c r="E402">
        <v>39</v>
      </c>
      <c r="F402" s="1">
        <v>45639</v>
      </c>
    </row>
    <row r="403" spans="1:6" x14ac:dyDescent="0.2">
      <c r="A403" t="s">
        <v>3</v>
      </c>
      <c r="B403">
        <v>65</v>
      </c>
      <c r="D403">
        <f t="shared" si="8"/>
        <v>0</v>
      </c>
      <c r="E403">
        <v>39</v>
      </c>
      <c r="F403" s="1">
        <v>45639</v>
      </c>
    </row>
    <row r="404" spans="1:6" x14ac:dyDescent="0.2">
      <c r="A404" t="s">
        <v>3</v>
      </c>
      <c r="B404">
        <v>66</v>
      </c>
      <c r="C404">
        <v>74</v>
      </c>
      <c r="D404">
        <f t="shared" si="8"/>
        <v>24.666666666666668</v>
      </c>
      <c r="E404">
        <v>39</v>
      </c>
      <c r="F404" s="1">
        <v>45639</v>
      </c>
    </row>
    <row r="405" spans="1:6" x14ac:dyDescent="0.2">
      <c r="A405" t="s">
        <v>3</v>
      </c>
      <c r="B405">
        <v>67</v>
      </c>
      <c r="D405">
        <f t="shared" si="8"/>
        <v>0</v>
      </c>
      <c r="E405">
        <v>39</v>
      </c>
      <c r="F405" s="1">
        <v>45639</v>
      </c>
    </row>
    <row r="406" spans="1:6" x14ac:dyDescent="0.2">
      <c r="A406" t="s">
        <v>3</v>
      </c>
      <c r="B406">
        <v>68</v>
      </c>
      <c r="D406">
        <f t="shared" si="8"/>
        <v>0</v>
      </c>
      <c r="E406">
        <v>39</v>
      </c>
      <c r="F406" s="1">
        <v>45639</v>
      </c>
    </row>
    <row r="407" spans="1:6" x14ac:dyDescent="0.2">
      <c r="A407" t="s">
        <v>3</v>
      </c>
      <c r="B407">
        <v>69</v>
      </c>
      <c r="D407">
        <f t="shared" si="8"/>
        <v>0</v>
      </c>
      <c r="E407">
        <v>39</v>
      </c>
      <c r="F407" s="1">
        <v>45639</v>
      </c>
    </row>
    <row r="408" spans="1:6" x14ac:dyDescent="0.2">
      <c r="A408" t="s">
        <v>3</v>
      </c>
      <c r="B408">
        <v>70</v>
      </c>
      <c r="C408">
        <v>0</v>
      </c>
      <c r="D408">
        <f t="shared" si="8"/>
        <v>0</v>
      </c>
      <c r="E408">
        <v>39</v>
      </c>
      <c r="F408" s="1">
        <v>45639</v>
      </c>
    </row>
    <row r="409" spans="1:6" x14ac:dyDescent="0.2">
      <c r="A409" t="s">
        <v>3</v>
      </c>
      <c r="B409">
        <v>71</v>
      </c>
      <c r="C409">
        <v>0</v>
      </c>
      <c r="D409">
        <f t="shared" si="8"/>
        <v>0</v>
      </c>
      <c r="E409">
        <v>39</v>
      </c>
      <c r="F409" s="1">
        <v>45639</v>
      </c>
    </row>
    <row r="410" spans="1:6" x14ac:dyDescent="0.2">
      <c r="A410" t="s">
        <v>3</v>
      </c>
      <c r="B410">
        <v>72</v>
      </c>
      <c r="D410">
        <f t="shared" si="8"/>
        <v>0</v>
      </c>
      <c r="E410">
        <v>39</v>
      </c>
      <c r="F410" s="1">
        <v>45639</v>
      </c>
    </row>
    <row r="411" spans="1:6" x14ac:dyDescent="0.2">
      <c r="A411" t="s">
        <v>3</v>
      </c>
      <c r="B411">
        <v>73</v>
      </c>
      <c r="D411">
        <f>SUM(C411)/3</f>
        <v>0</v>
      </c>
      <c r="E411">
        <v>39</v>
      </c>
      <c r="F411" s="1">
        <v>45639</v>
      </c>
    </row>
    <row r="412" spans="1:6" x14ac:dyDescent="0.2">
      <c r="A412" t="s">
        <v>3</v>
      </c>
      <c r="B412">
        <v>74</v>
      </c>
      <c r="D412">
        <f t="shared" si="8"/>
        <v>0</v>
      </c>
      <c r="E412">
        <v>39</v>
      </c>
      <c r="F412" s="1">
        <v>45639</v>
      </c>
    </row>
    <row r="413" spans="1:6" x14ac:dyDescent="0.2">
      <c r="A413" t="s">
        <v>3</v>
      </c>
      <c r="B413">
        <v>75</v>
      </c>
      <c r="D413">
        <f t="shared" si="8"/>
        <v>0</v>
      </c>
      <c r="E413">
        <v>39</v>
      </c>
      <c r="F413" s="1">
        <v>45639</v>
      </c>
    </row>
    <row r="414" spans="1:6" x14ac:dyDescent="0.2">
      <c r="A414" t="s">
        <v>3</v>
      </c>
      <c r="B414">
        <v>76</v>
      </c>
      <c r="C414">
        <v>29</v>
      </c>
      <c r="D414">
        <f t="shared" si="8"/>
        <v>9.6666666666666661</v>
      </c>
      <c r="E414">
        <v>39</v>
      </c>
      <c r="F414" s="1">
        <v>45639</v>
      </c>
    </row>
    <row r="415" spans="1:6" x14ac:dyDescent="0.2">
      <c r="A415" t="s">
        <v>3</v>
      </c>
      <c r="B415">
        <v>77</v>
      </c>
      <c r="C415">
        <v>55</v>
      </c>
      <c r="D415">
        <f t="shared" si="8"/>
        <v>18.333333333333332</v>
      </c>
      <c r="E415">
        <v>39</v>
      </c>
      <c r="F415" s="1">
        <v>45639</v>
      </c>
    </row>
    <row r="416" spans="1:6" x14ac:dyDescent="0.2">
      <c r="A416" t="s">
        <v>3</v>
      </c>
      <c r="B416">
        <v>78</v>
      </c>
      <c r="C416">
        <v>0</v>
      </c>
      <c r="D416">
        <f t="shared" si="8"/>
        <v>0</v>
      </c>
      <c r="E416">
        <v>39</v>
      </c>
      <c r="F416" s="1">
        <v>45639</v>
      </c>
    </row>
    <row r="417" spans="1:6" x14ac:dyDescent="0.2">
      <c r="A417" t="s">
        <v>3</v>
      </c>
      <c r="B417">
        <v>79</v>
      </c>
      <c r="D417">
        <f t="shared" si="8"/>
        <v>0</v>
      </c>
      <c r="E417">
        <v>39</v>
      </c>
      <c r="F417" s="1">
        <v>45639</v>
      </c>
    </row>
    <row r="418" spans="1:6" x14ac:dyDescent="0.2">
      <c r="A418" t="s">
        <v>3</v>
      </c>
      <c r="B418">
        <v>80</v>
      </c>
      <c r="C418">
        <v>0</v>
      </c>
      <c r="D418">
        <f t="shared" si="8"/>
        <v>0</v>
      </c>
      <c r="E418">
        <v>39</v>
      </c>
      <c r="F418" s="1">
        <v>45639</v>
      </c>
    </row>
    <row r="419" spans="1:6" x14ac:dyDescent="0.2">
      <c r="A419" t="s">
        <v>3</v>
      </c>
      <c r="B419">
        <v>81</v>
      </c>
      <c r="D419">
        <f t="shared" si="8"/>
        <v>0</v>
      </c>
      <c r="E419">
        <v>39</v>
      </c>
      <c r="F419" s="1">
        <v>45639</v>
      </c>
    </row>
    <row r="420" spans="1:6" x14ac:dyDescent="0.2">
      <c r="A420" t="s">
        <v>3</v>
      </c>
      <c r="B420">
        <v>82</v>
      </c>
      <c r="C420">
        <v>0</v>
      </c>
      <c r="D420">
        <f t="shared" si="8"/>
        <v>0</v>
      </c>
      <c r="E420">
        <v>39</v>
      </c>
      <c r="F420" s="1">
        <v>45639</v>
      </c>
    </row>
    <row r="421" spans="1:6" x14ac:dyDescent="0.2">
      <c r="A421" t="s">
        <v>3</v>
      </c>
      <c r="B421">
        <v>83</v>
      </c>
      <c r="D421">
        <f t="shared" si="8"/>
        <v>0</v>
      </c>
      <c r="E421">
        <v>39</v>
      </c>
      <c r="F421" s="1">
        <v>45639</v>
      </c>
    </row>
    <row r="422" spans="1:6" x14ac:dyDescent="0.2">
      <c r="A422" t="s">
        <v>3</v>
      </c>
      <c r="B422">
        <v>84</v>
      </c>
      <c r="D422">
        <f t="shared" si="8"/>
        <v>0</v>
      </c>
      <c r="E422">
        <v>39</v>
      </c>
      <c r="F422" s="1">
        <v>45639</v>
      </c>
    </row>
    <row r="423" spans="1:6" x14ac:dyDescent="0.2">
      <c r="A423" t="s">
        <v>3</v>
      </c>
      <c r="B423">
        <v>85</v>
      </c>
      <c r="D423">
        <f t="shared" si="8"/>
        <v>0</v>
      </c>
      <c r="E423">
        <v>39</v>
      </c>
      <c r="F423" s="1">
        <v>45639</v>
      </c>
    </row>
    <row r="424" spans="1:6" x14ac:dyDescent="0.2">
      <c r="A424" t="s">
        <v>3</v>
      </c>
      <c r="B424">
        <v>86</v>
      </c>
      <c r="D424">
        <f t="shared" si="8"/>
        <v>0</v>
      </c>
      <c r="E424">
        <v>39</v>
      </c>
      <c r="F424" s="1">
        <v>45639</v>
      </c>
    </row>
    <row r="425" spans="1:6" x14ac:dyDescent="0.2">
      <c r="A425" t="s">
        <v>3</v>
      </c>
      <c r="B425">
        <v>87</v>
      </c>
      <c r="C425">
        <v>68</v>
      </c>
      <c r="D425">
        <f t="shared" si="8"/>
        <v>22.666666666666668</v>
      </c>
      <c r="E425">
        <v>39</v>
      </c>
      <c r="F425" s="1">
        <v>45639</v>
      </c>
    </row>
    <row r="426" spans="1:6" x14ac:dyDescent="0.2">
      <c r="A426" t="s">
        <v>1</v>
      </c>
      <c r="B426">
        <v>18</v>
      </c>
      <c r="D426">
        <f>SUM(C426)/4</f>
        <v>0</v>
      </c>
      <c r="E426">
        <v>43</v>
      </c>
      <c r="F426" s="1">
        <v>45643</v>
      </c>
    </row>
    <row r="427" spans="1:6" x14ac:dyDescent="0.2">
      <c r="A427" t="s">
        <v>1</v>
      </c>
      <c r="B427">
        <v>19</v>
      </c>
      <c r="C427">
        <v>14</v>
      </c>
      <c r="D427">
        <f t="shared" ref="D427:D478" si="9">SUM(C427)/4</f>
        <v>3.5</v>
      </c>
      <c r="E427">
        <v>43</v>
      </c>
      <c r="F427" s="1">
        <v>45643</v>
      </c>
    </row>
    <row r="428" spans="1:6" x14ac:dyDescent="0.2">
      <c r="A428" t="s">
        <v>1</v>
      </c>
      <c r="B428">
        <v>20</v>
      </c>
      <c r="D428">
        <f t="shared" si="9"/>
        <v>0</v>
      </c>
      <c r="E428">
        <v>43</v>
      </c>
      <c r="F428" s="1">
        <v>45643</v>
      </c>
    </row>
    <row r="429" spans="1:6" x14ac:dyDescent="0.2">
      <c r="A429" t="s">
        <v>1</v>
      </c>
      <c r="B429">
        <v>21</v>
      </c>
      <c r="D429">
        <f t="shared" si="9"/>
        <v>0</v>
      </c>
      <c r="E429">
        <v>43</v>
      </c>
      <c r="F429" s="1">
        <v>45643</v>
      </c>
    </row>
    <row r="430" spans="1:6" x14ac:dyDescent="0.2">
      <c r="A430" t="s">
        <v>1</v>
      </c>
      <c r="B430">
        <v>22</v>
      </c>
      <c r="C430">
        <v>7</v>
      </c>
      <c r="D430">
        <f t="shared" si="9"/>
        <v>1.75</v>
      </c>
      <c r="E430">
        <v>43</v>
      </c>
      <c r="F430" s="1">
        <v>45643</v>
      </c>
    </row>
    <row r="431" spans="1:6" x14ac:dyDescent="0.2">
      <c r="A431" t="s">
        <v>1</v>
      </c>
      <c r="B431">
        <v>23</v>
      </c>
      <c r="D431">
        <f t="shared" si="9"/>
        <v>0</v>
      </c>
      <c r="E431">
        <v>43</v>
      </c>
      <c r="F431" s="1">
        <v>45643</v>
      </c>
    </row>
    <row r="432" spans="1:6" x14ac:dyDescent="0.2">
      <c r="A432" t="s">
        <v>1</v>
      </c>
      <c r="B432">
        <v>24</v>
      </c>
      <c r="D432">
        <f t="shared" si="9"/>
        <v>0</v>
      </c>
      <c r="E432">
        <v>43</v>
      </c>
      <c r="F432" s="1">
        <v>45643</v>
      </c>
    </row>
    <row r="433" spans="1:6" x14ac:dyDescent="0.2">
      <c r="A433" t="s">
        <v>1</v>
      </c>
      <c r="B433">
        <v>25</v>
      </c>
      <c r="D433">
        <f t="shared" si="9"/>
        <v>0</v>
      </c>
      <c r="E433">
        <v>43</v>
      </c>
      <c r="F433" s="1">
        <v>45643</v>
      </c>
    </row>
    <row r="434" spans="1:6" x14ac:dyDescent="0.2">
      <c r="A434" t="s">
        <v>1</v>
      </c>
      <c r="B434">
        <v>26</v>
      </c>
      <c r="C434">
        <v>0</v>
      </c>
      <c r="D434">
        <f t="shared" si="9"/>
        <v>0</v>
      </c>
      <c r="E434">
        <v>43</v>
      </c>
      <c r="F434" s="1">
        <v>45643</v>
      </c>
    </row>
    <row r="435" spans="1:6" x14ac:dyDescent="0.2">
      <c r="A435" t="s">
        <v>1</v>
      </c>
      <c r="B435">
        <v>27</v>
      </c>
      <c r="C435">
        <v>2</v>
      </c>
      <c r="D435">
        <f>SUM(C435)/4</f>
        <v>0.5</v>
      </c>
      <c r="E435">
        <v>43</v>
      </c>
      <c r="F435" s="1">
        <v>45643</v>
      </c>
    </row>
    <row r="436" spans="1:6" x14ac:dyDescent="0.2">
      <c r="A436" t="s">
        <v>1</v>
      </c>
      <c r="B436">
        <v>28</v>
      </c>
      <c r="D436">
        <f t="shared" si="9"/>
        <v>0</v>
      </c>
      <c r="E436">
        <v>43</v>
      </c>
      <c r="F436" s="1">
        <v>45643</v>
      </c>
    </row>
    <row r="437" spans="1:6" x14ac:dyDescent="0.2">
      <c r="A437" t="s">
        <v>1</v>
      </c>
      <c r="B437">
        <v>29</v>
      </c>
      <c r="D437">
        <f t="shared" si="9"/>
        <v>0</v>
      </c>
      <c r="E437">
        <v>43</v>
      </c>
      <c r="F437" s="1">
        <v>45643</v>
      </c>
    </row>
    <row r="438" spans="1:6" x14ac:dyDescent="0.2">
      <c r="A438" t="s">
        <v>1</v>
      </c>
      <c r="B438">
        <v>30</v>
      </c>
      <c r="C438">
        <v>0</v>
      </c>
      <c r="D438">
        <f t="shared" si="9"/>
        <v>0</v>
      </c>
      <c r="E438">
        <v>43</v>
      </c>
      <c r="F438" s="1">
        <v>45643</v>
      </c>
    </row>
    <row r="439" spans="1:6" x14ac:dyDescent="0.2">
      <c r="A439" t="s">
        <v>1</v>
      </c>
      <c r="B439">
        <v>31</v>
      </c>
      <c r="C439">
        <v>4</v>
      </c>
      <c r="D439">
        <f t="shared" si="9"/>
        <v>1</v>
      </c>
      <c r="E439">
        <v>43</v>
      </c>
      <c r="F439" s="1">
        <v>45643</v>
      </c>
    </row>
    <row r="440" spans="1:6" x14ac:dyDescent="0.2">
      <c r="A440" t="s">
        <v>1</v>
      </c>
      <c r="B440">
        <v>32</v>
      </c>
      <c r="C440">
        <v>0</v>
      </c>
      <c r="D440">
        <f t="shared" si="9"/>
        <v>0</v>
      </c>
      <c r="E440">
        <v>43</v>
      </c>
      <c r="F440" s="1">
        <v>45643</v>
      </c>
    </row>
    <row r="441" spans="1:6" x14ac:dyDescent="0.2">
      <c r="A441" t="s">
        <v>1</v>
      </c>
      <c r="B441">
        <v>33</v>
      </c>
      <c r="D441">
        <f t="shared" si="9"/>
        <v>0</v>
      </c>
      <c r="E441">
        <v>43</v>
      </c>
      <c r="F441" s="1">
        <v>45643</v>
      </c>
    </row>
    <row r="442" spans="1:6" x14ac:dyDescent="0.2">
      <c r="A442" t="s">
        <v>1</v>
      </c>
      <c r="B442">
        <v>34</v>
      </c>
      <c r="D442">
        <f t="shared" si="9"/>
        <v>0</v>
      </c>
      <c r="E442">
        <v>43</v>
      </c>
      <c r="F442" s="1">
        <v>45643</v>
      </c>
    </row>
    <row r="443" spans="1:6" x14ac:dyDescent="0.2">
      <c r="A443" t="s">
        <v>1</v>
      </c>
      <c r="B443">
        <v>35</v>
      </c>
      <c r="C443">
        <v>0</v>
      </c>
      <c r="D443">
        <f t="shared" si="9"/>
        <v>0</v>
      </c>
      <c r="E443">
        <v>43</v>
      </c>
      <c r="F443" s="1">
        <v>45643</v>
      </c>
    </row>
    <row r="444" spans="1:6" x14ac:dyDescent="0.2">
      <c r="A444" t="s">
        <v>1</v>
      </c>
      <c r="B444">
        <v>36</v>
      </c>
      <c r="D444">
        <f t="shared" si="9"/>
        <v>0</v>
      </c>
      <c r="E444">
        <v>43</v>
      </c>
      <c r="F444" s="1">
        <v>45643</v>
      </c>
    </row>
    <row r="445" spans="1:6" x14ac:dyDescent="0.2">
      <c r="A445" t="s">
        <v>1</v>
      </c>
      <c r="B445">
        <v>37</v>
      </c>
      <c r="C445">
        <v>23</v>
      </c>
      <c r="D445">
        <f t="shared" si="9"/>
        <v>5.75</v>
      </c>
      <c r="E445">
        <v>43</v>
      </c>
      <c r="F445" s="1">
        <v>45643</v>
      </c>
    </row>
    <row r="446" spans="1:6" x14ac:dyDescent="0.2">
      <c r="A446" t="s">
        <v>1</v>
      </c>
      <c r="B446">
        <v>38</v>
      </c>
      <c r="D446">
        <f t="shared" si="9"/>
        <v>0</v>
      </c>
      <c r="E446">
        <v>43</v>
      </c>
      <c r="F446" s="1">
        <v>45643</v>
      </c>
    </row>
    <row r="447" spans="1:6" x14ac:dyDescent="0.2">
      <c r="A447" t="s">
        <v>1</v>
      </c>
      <c r="B447">
        <v>39</v>
      </c>
      <c r="D447">
        <f t="shared" si="9"/>
        <v>0</v>
      </c>
      <c r="E447">
        <v>43</v>
      </c>
      <c r="F447" s="1">
        <v>45643</v>
      </c>
    </row>
    <row r="448" spans="1:6" x14ac:dyDescent="0.2">
      <c r="A448" t="s">
        <v>1</v>
      </c>
      <c r="B448">
        <v>40</v>
      </c>
      <c r="C448">
        <v>0</v>
      </c>
      <c r="D448">
        <f t="shared" si="9"/>
        <v>0</v>
      </c>
      <c r="E448">
        <v>43</v>
      </c>
      <c r="F448" s="1">
        <v>45643</v>
      </c>
    </row>
    <row r="449" spans="1:6" x14ac:dyDescent="0.2">
      <c r="A449" t="s">
        <v>1</v>
      </c>
      <c r="B449">
        <v>41</v>
      </c>
      <c r="D449">
        <f t="shared" si="9"/>
        <v>0</v>
      </c>
      <c r="E449">
        <v>43</v>
      </c>
      <c r="F449" s="1">
        <v>45643</v>
      </c>
    </row>
    <row r="450" spans="1:6" x14ac:dyDescent="0.2">
      <c r="A450" t="s">
        <v>1</v>
      </c>
      <c r="B450">
        <v>42</v>
      </c>
      <c r="D450">
        <f t="shared" si="9"/>
        <v>0</v>
      </c>
      <c r="E450">
        <v>43</v>
      </c>
      <c r="F450" s="1">
        <v>45643</v>
      </c>
    </row>
    <row r="451" spans="1:6" x14ac:dyDescent="0.2">
      <c r="A451" t="s">
        <v>1</v>
      </c>
      <c r="B451">
        <v>43</v>
      </c>
      <c r="D451">
        <f t="shared" si="9"/>
        <v>0</v>
      </c>
      <c r="E451">
        <v>43</v>
      </c>
      <c r="F451" s="1">
        <v>45643</v>
      </c>
    </row>
    <row r="452" spans="1:6" x14ac:dyDescent="0.2">
      <c r="A452" t="s">
        <v>1</v>
      </c>
      <c r="B452">
        <v>44</v>
      </c>
      <c r="C452">
        <v>1</v>
      </c>
      <c r="D452">
        <f t="shared" si="9"/>
        <v>0.25</v>
      </c>
      <c r="E452">
        <v>43</v>
      </c>
      <c r="F452" s="1">
        <v>45643</v>
      </c>
    </row>
    <row r="453" spans="1:6" x14ac:dyDescent="0.2">
      <c r="A453" t="s">
        <v>3</v>
      </c>
      <c r="B453">
        <v>62</v>
      </c>
      <c r="D453">
        <f t="shared" si="9"/>
        <v>0</v>
      </c>
      <c r="E453">
        <v>43</v>
      </c>
      <c r="F453" s="1">
        <v>45643</v>
      </c>
    </row>
    <row r="454" spans="1:6" x14ac:dyDescent="0.2">
      <c r="A454" t="s">
        <v>3</v>
      </c>
      <c r="B454">
        <v>63</v>
      </c>
      <c r="D454">
        <f t="shared" si="9"/>
        <v>0</v>
      </c>
      <c r="E454">
        <v>43</v>
      </c>
      <c r="F454" s="1">
        <v>45643</v>
      </c>
    </row>
    <row r="455" spans="1:6" x14ac:dyDescent="0.2">
      <c r="A455" t="s">
        <v>3</v>
      </c>
      <c r="B455">
        <v>64</v>
      </c>
      <c r="D455">
        <f t="shared" si="9"/>
        <v>0</v>
      </c>
      <c r="E455">
        <v>43</v>
      </c>
      <c r="F455" s="1">
        <v>45643</v>
      </c>
    </row>
    <row r="456" spans="1:6" x14ac:dyDescent="0.2">
      <c r="A456" t="s">
        <v>3</v>
      </c>
      <c r="B456">
        <v>65</v>
      </c>
      <c r="D456">
        <f t="shared" si="9"/>
        <v>0</v>
      </c>
      <c r="E456">
        <v>43</v>
      </c>
      <c r="F456" s="1">
        <v>45643</v>
      </c>
    </row>
    <row r="457" spans="1:6" x14ac:dyDescent="0.2">
      <c r="A457" t="s">
        <v>3</v>
      </c>
      <c r="B457">
        <v>66</v>
      </c>
      <c r="C457">
        <v>41</v>
      </c>
      <c r="D457">
        <f t="shared" si="9"/>
        <v>10.25</v>
      </c>
      <c r="E457">
        <v>43</v>
      </c>
      <c r="F457" s="1">
        <v>45643</v>
      </c>
    </row>
    <row r="458" spans="1:6" x14ac:dyDescent="0.2">
      <c r="A458" t="s">
        <v>3</v>
      </c>
      <c r="B458">
        <v>67</v>
      </c>
      <c r="D458">
        <f t="shared" si="9"/>
        <v>0</v>
      </c>
      <c r="E458">
        <v>43</v>
      </c>
      <c r="F458" s="1">
        <v>45643</v>
      </c>
    </row>
    <row r="459" spans="1:6" x14ac:dyDescent="0.2">
      <c r="A459" t="s">
        <v>3</v>
      </c>
      <c r="B459">
        <v>68</v>
      </c>
      <c r="D459">
        <f t="shared" si="9"/>
        <v>0</v>
      </c>
      <c r="E459">
        <v>43</v>
      </c>
      <c r="F459" s="1">
        <v>45643</v>
      </c>
    </row>
    <row r="460" spans="1:6" x14ac:dyDescent="0.2">
      <c r="A460" t="s">
        <v>3</v>
      </c>
      <c r="B460">
        <v>69</v>
      </c>
      <c r="D460">
        <f t="shared" si="9"/>
        <v>0</v>
      </c>
      <c r="E460">
        <v>43</v>
      </c>
      <c r="F460" s="1">
        <v>45643</v>
      </c>
    </row>
    <row r="461" spans="1:6" x14ac:dyDescent="0.2">
      <c r="A461" t="s">
        <v>3</v>
      </c>
      <c r="B461">
        <v>70</v>
      </c>
      <c r="C461">
        <v>0</v>
      </c>
      <c r="D461">
        <f t="shared" si="9"/>
        <v>0</v>
      </c>
      <c r="E461">
        <v>43</v>
      </c>
      <c r="F461" s="1">
        <v>45643</v>
      </c>
    </row>
    <row r="462" spans="1:6" x14ac:dyDescent="0.2">
      <c r="A462" t="s">
        <v>3</v>
      </c>
      <c r="B462">
        <v>71</v>
      </c>
      <c r="C462">
        <v>0</v>
      </c>
      <c r="D462">
        <f t="shared" si="9"/>
        <v>0</v>
      </c>
      <c r="E462">
        <v>43</v>
      </c>
      <c r="F462" s="1">
        <v>45643</v>
      </c>
    </row>
    <row r="463" spans="1:6" x14ac:dyDescent="0.2">
      <c r="A463" t="s">
        <v>3</v>
      </c>
      <c r="B463">
        <v>72</v>
      </c>
      <c r="D463">
        <f t="shared" si="9"/>
        <v>0</v>
      </c>
      <c r="E463">
        <v>43</v>
      </c>
      <c r="F463" s="1">
        <v>45643</v>
      </c>
    </row>
    <row r="464" spans="1:6" x14ac:dyDescent="0.2">
      <c r="A464" t="s">
        <v>3</v>
      </c>
      <c r="B464">
        <v>73</v>
      </c>
      <c r="D464">
        <f t="shared" si="9"/>
        <v>0</v>
      </c>
      <c r="E464">
        <v>43</v>
      </c>
      <c r="F464" s="1">
        <v>45643</v>
      </c>
    </row>
    <row r="465" spans="1:6" x14ac:dyDescent="0.2">
      <c r="A465" t="s">
        <v>3</v>
      </c>
      <c r="B465">
        <v>74</v>
      </c>
      <c r="D465">
        <f t="shared" si="9"/>
        <v>0</v>
      </c>
      <c r="E465">
        <v>43</v>
      </c>
      <c r="F465" s="1">
        <v>45643</v>
      </c>
    </row>
    <row r="466" spans="1:6" x14ac:dyDescent="0.2">
      <c r="A466" t="s">
        <v>3</v>
      </c>
      <c r="B466">
        <v>75</v>
      </c>
      <c r="D466">
        <f t="shared" si="9"/>
        <v>0</v>
      </c>
      <c r="E466">
        <v>43</v>
      </c>
      <c r="F466" s="1">
        <v>45643</v>
      </c>
    </row>
    <row r="467" spans="1:6" x14ac:dyDescent="0.2">
      <c r="A467" t="s">
        <v>3</v>
      </c>
      <c r="B467">
        <v>76</v>
      </c>
      <c r="C467">
        <v>10</v>
      </c>
      <c r="D467">
        <f t="shared" si="9"/>
        <v>2.5</v>
      </c>
      <c r="E467">
        <v>43</v>
      </c>
      <c r="F467" s="1">
        <v>45643</v>
      </c>
    </row>
    <row r="468" spans="1:6" x14ac:dyDescent="0.2">
      <c r="A468" t="s">
        <v>3</v>
      </c>
      <c r="B468">
        <v>77</v>
      </c>
      <c r="C468">
        <v>26</v>
      </c>
      <c r="D468">
        <f t="shared" si="9"/>
        <v>6.5</v>
      </c>
      <c r="E468">
        <v>43</v>
      </c>
      <c r="F468" s="1">
        <v>45643</v>
      </c>
    </row>
    <row r="469" spans="1:6" x14ac:dyDescent="0.2">
      <c r="A469" t="s">
        <v>3</v>
      </c>
      <c r="B469">
        <v>78</v>
      </c>
      <c r="C469">
        <v>0</v>
      </c>
      <c r="D469">
        <f t="shared" si="9"/>
        <v>0</v>
      </c>
      <c r="E469">
        <v>43</v>
      </c>
      <c r="F469" s="1">
        <v>45643</v>
      </c>
    </row>
    <row r="470" spans="1:6" x14ac:dyDescent="0.2">
      <c r="A470" t="s">
        <v>3</v>
      </c>
      <c r="B470">
        <v>79</v>
      </c>
      <c r="D470">
        <f t="shared" si="9"/>
        <v>0</v>
      </c>
      <c r="E470">
        <v>43</v>
      </c>
      <c r="F470" s="1">
        <v>45643</v>
      </c>
    </row>
    <row r="471" spans="1:6" x14ac:dyDescent="0.2">
      <c r="A471" t="s">
        <v>3</v>
      </c>
      <c r="B471">
        <v>80</v>
      </c>
      <c r="C471">
        <v>0</v>
      </c>
      <c r="D471">
        <f t="shared" si="9"/>
        <v>0</v>
      </c>
      <c r="E471">
        <v>43</v>
      </c>
      <c r="F471" s="1">
        <v>45643</v>
      </c>
    </row>
    <row r="472" spans="1:6" x14ac:dyDescent="0.2">
      <c r="A472" t="s">
        <v>3</v>
      </c>
      <c r="B472">
        <v>81</v>
      </c>
      <c r="D472">
        <f t="shared" si="9"/>
        <v>0</v>
      </c>
      <c r="E472">
        <v>43</v>
      </c>
      <c r="F472" s="1">
        <v>45643</v>
      </c>
    </row>
    <row r="473" spans="1:6" x14ac:dyDescent="0.2">
      <c r="A473" t="s">
        <v>3</v>
      </c>
      <c r="B473">
        <v>82</v>
      </c>
      <c r="C473">
        <v>0</v>
      </c>
      <c r="D473">
        <f t="shared" si="9"/>
        <v>0</v>
      </c>
      <c r="E473">
        <v>43</v>
      </c>
      <c r="F473" s="1">
        <v>45643</v>
      </c>
    </row>
    <row r="474" spans="1:6" x14ac:dyDescent="0.2">
      <c r="A474" t="s">
        <v>3</v>
      </c>
      <c r="B474">
        <v>83</v>
      </c>
      <c r="D474">
        <f t="shared" si="9"/>
        <v>0</v>
      </c>
      <c r="E474">
        <v>43</v>
      </c>
      <c r="F474" s="1">
        <v>45643</v>
      </c>
    </row>
    <row r="475" spans="1:6" x14ac:dyDescent="0.2">
      <c r="A475" t="s">
        <v>3</v>
      </c>
      <c r="B475">
        <v>84</v>
      </c>
      <c r="D475">
        <f t="shared" si="9"/>
        <v>0</v>
      </c>
      <c r="E475">
        <v>43</v>
      </c>
      <c r="F475" s="1">
        <v>45643</v>
      </c>
    </row>
    <row r="476" spans="1:6" x14ac:dyDescent="0.2">
      <c r="A476" t="s">
        <v>3</v>
      </c>
      <c r="B476">
        <v>85</v>
      </c>
      <c r="D476">
        <f t="shared" si="9"/>
        <v>0</v>
      </c>
      <c r="E476">
        <v>43</v>
      </c>
      <c r="F476" s="1">
        <v>45643</v>
      </c>
    </row>
    <row r="477" spans="1:6" x14ac:dyDescent="0.2">
      <c r="A477" t="s">
        <v>3</v>
      </c>
      <c r="B477">
        <v>86</v>
      </c>
      <c r="D477">
        <f t="shared" si="9"/>
        <v>0</v>
      </c>
      <c r="E477">
        <v>43</v>
      </c>
      <c r="F477" s="1">
        <v>45643</v>
      </c>
    </row>
    <row r="478" spans="1:6" x14ac:dyDescent="0.2">
      <c r="A478" t="s">
        <v>3</v>
      </c>
      <c r="B478">
        <v>87</v>
      </c>
      <c r="C478">
        <v>35</v>
      </c>
      <c r="D478">
        <f t="shared" si="9"/>
        <v>8.75</v>
      </c>
      <c r="E478">
        <v>43</v>
      </c>
      <c r="F478" s="1">
        <v>45643</v>
      </c>
    </row>
    <row r="479" spans="1:6" x14ac:dyDescent="0.2">
      <c r="A479" t="s">
        <v>1</v>
      </c>
      <c r="B479">
        <v>18</v>
      </c>
      <c r="C479">
        <v>0</v>
      </c>
      <c r="D479">
        <f>SUM(C479)/3</f>
        <v>0</v>
      </c>
      <c r="E479">
        <v>45</v>
      </c>
      <c r="F479" s="1">
        <v>45646</v>
      </c>
    </row>
    <row r="480" spans="1:6" x14ac:dyDescent="0.2">
      <c r="A480" t="s">
        <v>1</v>
      </c>
      <c r="B480">
        <v>19</v>
      </c>
      <c r="C480">
        <v>0</v>
      </c>
      <c r="D480">
        <f t="shared" ref="D480:D531" si="10">SUM(C480)/3</f>
        <v>0</v>
      </c>
      <c r="E480">
        <v>45</v>
      </c>
      <c r="F480" s="1">
        <v>45646</v>
      </c>
    </row>
    <row r="481" spans="1:6" x14ac:dyDescent="0.2">
      <c r="A481" t="s">
        <v>1</v>
      </c>
      <c r="B481">
        <v>20</v>
      </c>
      <c r="C481">
        <v>0</v>
      </c>
      <c r="D481">
        <f t="shared" si="10"/>
        <v>0</v>
      </c>
      <c r="E481">
        <v>45</v>
      </c>
      <c r="F481" s="1">
        <v>45646</v>
      </c>
    </row>
    <row r="482" spans="1:6" x14ac:dyDescent="0.2">
      <c r="A482" t="s">
        <v>1</v>
      </c>
      <c r="B482">
        <v>21</v>
      </c>
      <c r="C482">
        <v>0</v>
      </c>
      <c r="D482">
        <f t="shared" si="10"/>
        <v>0</v>
      </c>
      <c r="E482">
        <v>45</v>
      </c>
      <c r="F482" s="1">
        <v>45646</v>
      </c>
    </row>
    <row r="483" spans="1:6" x14ac:dyDescent="0.2">
      <c r="A483" t="s">
        <v>1</v>
      </c>
      <c r="B483">
        <v>22</v>
      </c>
      <c r="C483">
        <v>0</v>
      </c>
      <c r="D483">
        <f t="shared" si="10"/>
        <v>0</v>
      </c>
      <c r="E483">
        <v>45</v>
      </c>
      <c r="F483" s="1">
        <v>45646</v>
      </c>
    </row>
    <row r="484" spans="1:6" x14ac:dyDescent="0.2">
      <c r="A484" t="s">
        <v>1</v>
      </c>
      <c r="B484">
        <v>23</v>
      </c>
      <c r="C484">
        <v>0</v>
      </c>
      <c r="D484">
        <f t="shared" si="10"/>
        <v>0</v>
      </c>
      <c r="E484">
        <v>45</v>
      </c>
      <c r="F484" s="1">
        <v>45646</v>
      </c>
    </row>
    <row r="485" spans="1:6" x14ac:dyDescent="0.2">
      <c r="A485" t="s">
        <v>1</v>
      </c>
      <c r="B485">
        <v>24</v>
      </c>
      <c r="C485">
        <v>0</v>
      </c>
      <c r="D485">
        <f t="shared" si="10"/>
        <v>0</v>
      </c>
      <c r="E485">
        <v>45</v>
      </c>
      <c r="F485" s="1">
        <v>45646</v>
      </c>
    </row>
    <row r="486" spans="1:6" x14ac:dyDescent="0.2">
      <c r="A486" t="s">
        <v>1</v>
      </c>
      <c r="B486">
        <v>25</v>
      </c>
      <c r="C486">
        <v>0</v>
      </c>
      <c r="D486">
        <f t="shared" si="10"/>
        <v>0</v>
      </c>
      <c r="E486">
        <v>45</v>
      </c>
      <c r="F486" s="1">
        <v>45646</v>
      </c>
    </row>
    <row r="487" spans="1:6" x14ac:dyDescent="0.2">
      <c r="A487" t="s">
        <v>1</v>
      </c>
      <c r="B487">
        <v>26</v>
      </c>
      <c r="C487">
        <v>0</v>
      </c>
      <c r="D487">
        <f t="shared" si="10"/>
        <v>0</v>
      </c>
      <c r="E487">
        <v>45</v>
      </c>
      <c r="F487" s="1">
        <v>45646</v>
      </c>
    </row>
    <row r="488" spans="1:6" x14ac:dyDescent="0.2">
      <c r="A488" t="s">
        <v>1</v>
      </c>
      <c r="B488">
        <v>27</v>
      </c>
      <c r="C488">
        <v>0</v>
      </c>
      <c r="D488">
        <f t="shared" si="10"/>
        <v>0</v>
      </c>
      <c r="E488">
        <v>45</v>
      </c>
      <c r="F488" s="1">
        <v>45646</v>
      </c>
    </row>
    <row r="489" spans="1:6" x14ac:dyDescent="0.2">
      <c r="A489" t="s">
        <v>1</v>
      </c>
      <c r="B489">
        <v>28</v>
      </c>
      <c r="C489">
        <v>0</v>
      </c>
      <c r="D489">
        <f t="shared" si="10"/>
        <v>0</v>
      </c>
      <c r="E489">
        <v>45</v>
      </c>
      <c r="F489" s="1">
        <v>45646</v>
      </c>
    </row>
    <row r="490" spans="1:6" x14ac:dyDescent="0.2">
      <c r="A490" t="s">
        <v>1</v>
      </c>
      <c r="B490">
        <v>29</v>
      </c>
      <c r="C490">
        <v>0</v>
      </c>
      <c r="D490">
        <f>SUM(C490)/3</f>
        <v>0</v>
      </c>
      <c r="E490">
        <v>45</v>
      </c>
      <c r="F490" s="1">
        <v>45646</v>
      </c>
    </row>
    <row r="491" spans="1:6" x14ac:dyDescent="0.2">
      <c r="A491" t="s">
        <v>1</v>
      </c>
      <c r="B491">
        <v>30</v>
      </c>
      <c r="C491">
        <v>0</v>
      </c>
      <c r="D491">
        <f t="shared" si="10"/>
        <v>0</v>
      </c>
      <c r="E491">
        <v>45</v>
      </c>
      <c r="F491" s="1">
        <v>45646</v>
      </c>
    </row>
    <row r="492" spans="1:6" x14ac:dyDescent="0.2">
      <c r="A492" t="s">
        <v>1</v>
      </c>
      <c r="B492">
        <v>31</v>
      </c>
      <c r="C492">
        <v>0</v>
      </c>
      <c r="D492">
        <f t="shared" si="10"/>
        <v>0</v>
      </c>
      <c r="E492">
        <v>45</v>
      </c>
      <c r="F492" s="1">
        <v>45646</v>
      </c>
    </row>
    <row r="493" spans="1:6" x14ac:dyDescent="0.2">
      <c r="A493" t="s">
        <v>1</v>
      </c>
      <c r="B493">
        <v>32</v>
      </c>
      <c r="C493">
        <v>0</v>
      </c>
      <c r="D493">
        <f t="shared" si="10"/>
        <v>0</v>
      </c>
      <c r="E493">
        <v>45</v>
      </c>
      <c r="F493" s="1">
        <v>45646</v>
      </c>
    </row>
    <row r="494" spans="1:6" x14ac:dyDescent="0.2">
      <c r="A494" t="s">
        <v>1</v>
      </c>
      <c r="B494">
        <v>33</v>
      </c>
      <c r="C494">
        <v>0</v>
      </c>
      <c r="D494">
        <f t="shared" si="10"/>
        <v>0</v>
      </c>
      <c r="E494">
        <v>45</v>
      </c>
      <c r="F494" s="1">
        <v>45646</v>
      </c>
    </row>
    <row r="495" spans="1:6" x14ac:dyDescent="0.2">
      <c r="A495" t="s">
        <v>1</v>
      </c>
      <c r="B495">
        <v>34</v>
      </c>
      <c r="C495">
        <v>0</v>
      </c>
      <c r="D495">
        <f t="shared" si="10"/>
        <v>0</v>
      </c>
      <c r="E495">
        <v>45</v>
      </c>
      <c r="F495" s="1">
        <v>45646</v>
      </c>
    </row>
    <row r="496" spans="1:6" x14ac:dyDescent="0.2">
      <c r="A496" t="s">
        <v>1</v>
      </c>
      <c r="B496">
        <v>35</v>
      </c>
      <c r="C496">
        <v>0</v>
      </c>
      <c r="D496">
        <f t="shared" si="10"/>
        <v>0</v>
      </c>
      <c r="E496">
        <v>45</v>
      </c>
      <c r="F496" s="1">
        <v>45646</v>
      </c>
    </row>
    <row r="497" spans="1:6" x14ac:dyDescent="0.2">
      <c r="A497" t="s">
        <v>1</v>
      </c>
      <c r="B497">
        <v>36</v>
      </c>
      <c r="C497">
        <v>0</v>
      </c>
      <c r="D497">
        <f t="shared" si="10"/>
        <v>0</v>
      </c>
      <c r="E497">
        <v>45</v>
      </c>
      <c r="F497" s="1">
        <v>45646</v>
      </c>
    </row>
    <row r="498" spans="1:6" x14ac:dyDescent="0.2">
      <c r="A498" t="s">
        <v>1</v>
      </c>
      <c r="B498">
        <v>37</v>
      </c>
      <c r="C498">
        <v>0</v>
      </c>
      <c r="D498">
        <f t="shared" si="10"/>
        <v>0</v>
      </c>
      <c r="E498">
        <v>45</v>
      </c>
      <c r="F498" s="1">
        <v>45646</v>
      </c>
    </row>
    <row r="499" spans="1:6" x14ac:dyDescent="0.2">
      <c r="A499" t="s">
        <v>1</v>
      </c>
      <c r="B499">
        <v>38</v>
      </c>
      <c r="C499">
        <v>0</v>
      </c>
      <c r="D499">
        <f t="shared" si="10"/>
        <v>0</v>
      </c>
      <c r="E499">
        <v>45</v>
      </c>
      <c r="F499" s="1">
        <v>45646</v>
      </c>
    </row>
    <row r="500" spans="1:6" x14ac:dyDescent="0.2">
      <c r="A500" t="s">
        <v>1</v>
      </c>
      <c r="B500">
        <v>39</v>
      </c>
      <c r="C500">
        <v>0</v>
      </c>
      <c r="D500">
        <f t="shared" si="10"/>
        <v>0</v>
      </c>
      <c r="E500">
        <v>45</v>
      </c>
      <c r="F500" s="1">
        <v>45646</v>
      </c>
    </row>
    <row r="501" spans="1:6" x14ac:dyDescent="0.2">
      <c r="A501" t="s">
        <v>1</v>
      </c>
      <c r="B501">
        <v>40</v>
      </c>
      <c r="C501">
        <v>0</v>
      </c>
      <c r="D501">
        <f>SUM(C501)/3</f>
        <v>0</v>
      </c>
      <c r="E501">
        <v>45</v>
      </c>
      <c r="F501" s="1">
        <v>45646</v>
      </c>
    </row>
    <row r="502" spans="1:6" x14ac:dyDescent="0.2">
      <c r="A502" t="s">
        <v>1</v>
      </c>
      <c r="B502">
        <v>41</v>
      </c>
      <c r="C502">
        <v>0</v>
      </c>
      <c r="D502">
        <f t="shared" si="10"/>
        <v>0</v>
      </c>
      <c r="E502">
        <v>45</v>
      </c>
      <c r="F502" s="1">
        <v>45646</v>
      </c>
    </row>
    <row r="503" spans="1:6" x14ac:dyDescent="0.2">
      <c r="A503" t="s">
        <v>1</v>
      </c>
      <c r="B503">
        <v>42</v>
      </c>
      <c r="C503">
        <v>0</v>
      </c>
      <c r="D503">
        <f t="shared" si="10"/>
        <v>0</v>
      </c>
      <c r="E503">
        <v>45</v>
      </c>
      <c r="F503" s="1">
        <v>45646</v>
      </c>
    </row>
    <row r="504" spans="1:6" x14ac:dyDescent="0.2">
      <c r="A504" t="s">
        <v>1</v>
      </c>
      <c r="B504">
        <v>43</v>
      </c>
      <c r="C504">
        <v>0</v>
      </c>
      <c r="D504">
        <f t="shared" si="10"/>
        <v>0</v>
      </c>
      <c r="E504">
        <v>45</v>
      </c>
      <c r="F504" s="1">
        <v>45646</v>
      </c>
    </row>
    <row r="505" spans="1:6" x14ac:dyDescent="0.2">
      <c r="A505" t="s">
        <v>1</v>
      </c>
      <c r="B505">
        <v>44</v>
      </c>
      <c r="C505">
        <v>0</v>
      </c>
      <c r="D505">
        <f t="shared" si="10"/>
        <v>0</v>
      </c>
      <c r="E505">
        <v>45</v>
      </c>
      <c r="F505" s="1">
        <v>45646</v>
      </c>
    </row>
    <row r="506" spans="1:6" x14ac:dyDescent="0.2">
      <c r="A506" t="s">
        <v>3</v>
      </c>
      <c r="B506">
        <v>62</v>
      </c>
      <c r="C506">
        <v>0</v>
      </c>
      <c r="D506">
        <f t="shared" si="10"/>
        <v>0</v>
      </c>
      <c r="E506">
        <v>45</v>
      </c>
      <c r="F506" s="1">
        <v>45646</v>
      </c>
    </row>
    <row r="507" spans="1:6" x14ac:dyDescent="0.2">
      <c r="A507" t="s">
        <v>3</v>
      </c>
      <c r="B507">
        <v>63</v>
      </c>
      <c r="C507">
        <v>0</v>
      </c>
      <c r="D507">
        <f t="shared" si="10"/>
        <v>0</v>
      </c>
      <c r="E507">
        <v>45</v>
      </c>
      <c r="F507" s="1">
        <v>45646</v>
      </c>
    </row>
    <row r="508" spans="1:6" x14ac:dyDescent="0.2">
      <c r="A508" t="s">
        <v>3</v>
      </c>
      <c r="B508">
        <v>64</v>
      </c>
      <c r="C508">
        <v>0</v>
      </c>
      <c r="D508">
        <f t="shared" si="10"/>
        <v>0</v>
      </c>
      <c r="E508">
        <v>45</v>
      </c>
      <c r="F508" s="1">
        <v>45646</v>
      </c>
    </row>
    <row r="509" spans="1:6" x14ac:dyDescent="0.2">
      <c r="A509" t="s">
        <v>3</v>
      </c>
      <c r="B509">
        <v>65</v>
      </c>
      <c r="C509">
        <v>0</v>
      </c>
      <c r="D509">
        <f t="shared" si="10"/>
        <v>0</v>
      </c>
      <c r="E509">
        <v>45</v>
      </c>
      <c r="F509" s="1">
        <v>45646</v>
      </c>
    </row>
    <row r="510" spans="1:6" x14ac:dyDescent="0.2">
      <c r="A510" t="s">
        <v>3</v>
      </c>
      <c r="B510">
        <v>66</v>
      </c>
      <c r="C510">
        <v>0</v>
      </c>
      <c r="D510">
        <f t="shared" si="10"/>
        <v>0</v>
      </c>
      <c r="E510">
        <v>45</v>
      </c>
      <c r="F510" s="1">
        <v>45646</v>
      </c>
    </row>
    <row r="511" spans="1:6" x14ac:dyDescent="0.2">
      <c r="A511" t="s">
        <v>3</v>
      </c>
      <c r="B511">
        <v>67</v>
      </c>
      <c r="C511">
        <v>0</v>
      </c>
      <c r="D511">
        <f t="shared" si="10"/>
        <v>0</v>
      </c>
      <c r="E511">
        <v>45</v>
      </c>
      <c r="F511" s="1">
        <v>45646</v>
      </c>
    </row>
    <row r="512" spans="1:6" x14ac:dyDescent="0.2">
      <c r="A512" t="s">
        <v>3</v>
      </c>
      <c r="B512">
        <v>68</v>
      </c>
      <c r="C512">
        <v>0</v>
      </c>
      <c r="D512">
        <f>SUM(C512)/3</f>
        <v>0</v>
      </c>
      <c r="E512">
        <v>45</v>
      </c>
      <c r="F512" s="1">
        <v>45646</v>
      </c>
    </row>
    <row r="513" spans="1:6" x14ac:dyDescent="0.2">
      <c r="A513" t="s">
        <v>3</v>
      </c>
      <c r="B513">
        <v>69</v>
      </c>
      <c r="C513">
        <v>0</v>
      </c>
      <c r="D513">
        <f t="shared" si="10"/>
        <v>0</v>
      </c>
      <c r="E513">
        <v>45</v>
      </c>
      <c r="F513" s="1">
        <v>45646</v>
      </c>
    </row>
    <row r="514" spans="1:6" x14ac:dyDescent="0.2">
      <c r="A514" t="s">
        <v>3</v>
      </c>
      <c r="B514">
        <v>70</v>
      </c>
      <c r="C514">
        <v>0</v>
      </c>
      <c r="D514">
        <f t="shared" si="10"/>
        <v>0</v>
      </c>
      <c r="E514">
        <v>45</v>
      </c>
      <c r="F514" s="1">
        <v>45646</v>
      </c>
    </row>
    <row r="515" spans="1:6" x14ac:dyDescent="0.2">
      <c r="A515" t="s">
        <v>3</v>
      </c>
      <c r="B515">
        <v>71</v>
      </c>
      <c r="C515">
        <v>0</v>
      </c>
      <c r="D515">
        <f t="shared" si="10"/>
        <v>0</v>
      </c>
      <c r="E515">
        <v>45</v>
      </c>
      <c r="F515" s="1">
        <v>45646</v>
      </c>
    </row>
    <row r="516" spans="1:6" x14ac:dyDescent="0.2">
      <c r="A516" t="s">
        <v>3</v>
      </c>
      <c r="B516">
        <v>72</v>
      </c>
      <c r="C516">
        <v>0</v>
      </c>
      <c r="D516">
        <f t="shared" si="10"/>
        <v>0</v>
      </c>
      <c r="E516">
        <v>45</v>
      </c>
      <c r="F516" s="1">
        <v>45646</v>
      </c>
    </row>
    <row r="517" spans="1:6" x14ac:dyDescent="0.2">
      <c r="A517" t="s">
        <v>3</v>
      </c>
      <c r="B517">
        <v>73</v>
      </c>
      <c r="C517">
        <v>0</v>
      </c>
      <c r="D517">
        <f t="shared" si="10"/>
        <v>0</v>
      </c>
      <c r="E517">
        <v>45</v>
      </c>
      <c r="F517" s="1">
        <v>45646</v>
      </c>
    </row>
    <row r="518" spans="1:6" x14ac:dyDescent="0.2">
      <c r="A518" t="s">
        <v>3</v>
      </c>
      <c r="B518">
        <v>74</v>
      </c>
      <c r="C518">
        <v>0</v>
      </c>
      <c r="D518">
        <f>SUM(C518)/3</f>
        <v>0</v>
      </c>
      <c r="E518">
        <v>45</v>
      </c>
      <c r="F518" s="1">
        <v>45646</v>
      </c>
    </row>
    <row r="519" spans="1:6" x14ac:dyDescent="0.2">
      <c r="A519" t="s">
        <v>3</v>
      </c>
      <c r="B519">
        <v>75</v>
      </c>
      <c r="C519">
        <v>0</v>
      </c>
      <c r="D519">
        <f t="shared" si="10"/>
        <v>0</v>
      </c>
      <c r="E519">
        <v>45</v>
      </c>
      <c r="F519" s="1">
        <v>45646</v>
      </c>
    </row>
    <row r="520" spans="1:6" x14ac:dyDescent="0.2">
      <c r="A520" t="s">
        <v>3</v>
      </c>
      <c r="B520">
        <v>76</v>
      </c>
      <c r="C520">
        <v>0</v>
      </c>
      <c r="D520">
        <f t="shared" si="10"/>
        <v>0</v>
      </c>
      <c r="E520">
        <v>45</v>
      </c>
      <c r="F520" s="1">
        <v>45646</v>
      </c>
    </row>
    <row r="521" spans="1:6" x14ac:dyDescent="0.2">
      <c r="A521" t="s">
        <v>3</v>
      </c>
      <c r="B521">
        <v>77</v>
      </c>
      <c r="C521">
        <v>0</v>
      </c>
      <c r="D521">
        <f t="shared" si="10"/>
        <v>0</v>
      </c>
      <c r="E521">
        <v>45</v>
      </c>
      <c r="F521" s="1">
        <v>45646</v>
      </c>
    </row>
    <row r="522" spans="1:6" x14ac:dyDescent="0.2">
      <c r="A522" t="s">
        <v>3</v>
      </c>
      <c r="B522">
        <v>78</v>
      </c>
      <c r="C522">
        <v>0</v>
      </c>
      <c r="D522">
        <f t="shared" si="10"/>
        <v>0</v>
      </c>
      <c r="E522">
        <v>45</v>
      </c>
      <c r="F522" s="1">
        <v>45646</v>
      </c>
    </row>
    <row r="523" spans="1:6" x14ac:dyDescent="0.2">
      <c r="A523" t="s">
        <v>3</v>
      </c>
      <c r="B523">
        <v>79</v>
      </c>
      <c r="C523">
        <v>0</v>
      </c>
      <c r="D523">
        <f t="shared" si="10"/>
        <v>0</v>
      </c>
      <c r="E523">
        <v>45</v>
      </c>
      <c r="F523" s="1">
        <v>45646</v>
      </c>
    </row>
    <row r="524" spans="1:6" x14ac:dyDescent="0.2">
      <c r="A524" t="s">
        <v>3</v>
      </c>
      <c r="B524">
        <v>80</v>
      </c>
      <c r="C524">
        <v>0</v>
      </c>
      <c r="D524">
        <f t="shared" si="10"/>
        <v>0</v>
      </c>
      <c r="E524">
        <v>45</v>
      </c>
      <c r="F524" s="1">
        <v>45646</v>
      </c>
    </row>
    <row r="525" spans="1:6" x14ac:dyDescent="0.2">
      <c r="A525" t="s">
        <v>3</v>
      </c>
      <c r="B525">
        <v>81</v>
      </c>
      <c r="C525">
        <v>0</v>
      </c>
      <c r="D525">
        <f t="shared" si="10"/>
        <v>0</v>
      </c>
      <c r="E525">
        <v>45</v>
      </c>
      <c r="F525" s="1">
        <v>45646</v>
      </c>
    </row>
    <row r="526" spans="1:6" x14ac:dyDescent="0.2">
      <c r="A526" t="s">
        <v>3</v>
      </c>
      <c r="B526">
        <v>82</v>
      </c>
      <c r="C526">
        <v>0</v>
      </c>
      <c r="D526">
        <f t="shared" si="10"/>
        <v>0</v>
      </c>
      <c r="E526">
        <v>45</v>
      </c>
      <c r="F526" s="1">
        <v>45646</v>
      </c>
    </row>
    <row r="527" spans="1:6" x14ac:dyDescent="0.2">
      <c r="A527" t="s">
        <v>3</v>
      </c>
      <c r="B527">
        <v>83</v>
      </c>
      <c r="C527">
        <v>0</v>
      </c>
      <c r="D527">
        <f t="shared" si="10"/>
        <v>0</v>
      </c>
      <c r="E527">
        <v>45</v>
      </c>
      <c r="F527" s="1">
        <v>45646</v>
      </c>
    </row>
    <row r="528" spans="1:6" x14ac:dyDescent="0.2">
      <c r="A528" t="s">
        <v>3</v>
      </c>
      <c r="B528">
        <v>84</v>
      </c>
      <c r="C528">
        <v>0</v>
      </c>
      <c r="D528">
        <f t="shared" si="10"/>
        <v>0</v>
      </c>
      <c r="E528">
        <v>45</v>
      </c>
      <c r="F528" s="1">
        <v>45646</v>
      </c>
    </row>
    <row r="529" spans="1:6" x14ac:dyDescent="0.2">
      <c r="A529" t="s">
        <v>3</v>
      </c>
      <c r="B529">
        <v>85</v>
      </c>
      <c r="C529">
        <v>0</v>
      </c>
      <c r="D529">
        <f>SUM(C529)/3</f>
        <v>0</v>
      </c>
      <c r="E529">
        <v>45</v>
      </c>
      <c r="F529" s="1">
        <v>45646</v>
      </c>
    </row>
    <row r="530" spans="1:6" x14ac:dyDescent="0.2">
      <c r="A530" t="s">
        <v>3</v>
      </c>
      <c r="B530">
        <v>86</v>
      </c>
      <c r="C530">
        <v>0</v>
      </c>
      <c r="D530">
        <f t="shared" si="10"/>
        <v>0</v>
      </c>
      <c r="E530">
        <v>45</v>
      </c>
      <c r="F530" s="1">
        <v>45646</v>
      </c>
    </row>
    <row r="531" spans="1:6" x14ac:dyDescent="0.2">
      <c r="A531" t="s">
        <v>3</v>
      </c>
      <c r="B531">
        <v>87</v>
      </c>
      <c r="C531">
        <v>2</v>
      </c>
      <c r="D531">
        <f t="shared" si="10"/>
        <v>0.66666666666666663</v>
      </c>
      <c r="E531">
        <v>45</v>
      </c>
      <c r="F531" s="1">
        <v>45646</v>
      </c>
    </row>
    <row r="532" spans="1:6" x14ac:dyDescent="0.2">
      <c r="F532" s="1"/>
    </row>
    <row r="533" spans="1:6" x14ac:dyDescent="0.2">
      <c r="F533" s="1"/>
    </row>
    <row r="534" spans="1:6" x14ac:dyDescent="0.2">
      <c r="F534" s="1"/>
    </row>
    <row r="535" spans="1:6" x14ac:dyDescent="0.2">
      <c r="F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2024-11-16T10:34:27Z</dcterms:created>
  <dcterms:modified xsi:type="dcterms:W3CDTF">2025-01-02T11:51:06Z</dcterms:modified>
</cp:coreProperties>
</file>