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sts" sheetId="1" r:id="rId4"/>
    <sheet state="visible" name="LDA Topics" sheetId="2" r:id="rId5"/>
    <sheet state="visible" name="Subtopics &amp; Observations" sheetId="3" r:id="rId6"/>
    <sheet state="visible" name="Example Posts" sheetId="4" r:id="rId7"/>
    <sheet state="visible" name="By Year" sheetId="5" r:id="rId8"/>
    <sheet state="visible" name="By Topic" sheetId="6" r:id="rId9"/>
  </sheets>
  <definedNames>
    <definedName hidden="1" localSheetId="0" name="_xlnm._FilterDatabase">Posts!$A$1:$K$8431</definedName>
    <definedName hidden="1" localSheetId="3" name="_xlnm._FilterDatabase">'Example Posts'!$A$1:$L$84</definedName>
  </definedNames>
  <calcPr/>
</workbook>
</file>

<file path=xl/sharedStrings.xml><?xml version="1.0" encoding="utf-8"?>
<sst xmlns="http://schemas.openxmlformats.org/spreadsheetml/2006/main" count="17187" uniqueCount="16710">
  <si>
    <t>Comment ID</t>
  </si>
  <si>
    <t>Body</t>
  </si>
  <si>
    <t>Topic 1</t>
  </si>
  <si>
    <t>Topic 2</t>
  </si>
  <si>
    <t>Topic 3</t>
  </si>
  <si>
    <t>Topic 4</t>
  </si>
  <si>
    <t>Topic 5</t>
  </si>
  <si>
    <t>Topic # of
max(Topic
Dist'n Scores)</t>
  </si>
  <si>
    <t>Sentiment
Polarity
Score</t>
  </si>
  <si>
    <t>created
(UTC)</t>
  </si>
  <si>
    <t>Year</t>
  </si>
  <si>
    <t>Reddit_49xbbv_49xbbv_Com0</t>
  </si>
  <si>
    <t>Help with the nike running app
Hello /r/running! Hopefully this post is ok, but I need help with the running app. Anyways, I'm a senior in high school and beginning to formulate the plan to ask my girlfriend to prom. I am going to do this by running a very specific route on the app so that it shows up on the map (overall will be 20-30 miles most likely) and it will spell out "prom?". However, I'm doing this over the course of a month or so, so I would, for example, do half the "P" one day and finish it another. How can I keep track of my running locations for a long enough time frame to accomplish this? Thank you guys very much!</t>
  </si>
  <si>
    <t>Reddit_t3_49xbbv_d11n1f6_Com3</t>
  </si>
  <si>
    <t>That's tough. I don't think there is a way to merge maps so it would have to be in one run. Theoretically, you could pause the run and resume from the same spot the next day. I don't know if the app will keep the run paused overnight though.  Good luck!</t>
  </si>
  <si>
    <t>Reddit_t3_49xbbv_d12maak_Com2</t>
  </si>
  <si>
    <t>I reached out to my friends on the developer team to see if they have any ideas.  Can't promise an answer, but I'll write back if I get one.
u/timsears replied with an idea for you.
https://www.reddit.com/r/Nike/comments/49xbbv/help_with_the_nike_running_app/d12mmgb</t>
  </si>
  <si>
    <t>Reddit_t3_49xbbv_d12mmgb_Com1</t>
  </si>
  <si>
    <t xml:space="preserve">Hey man,
Tim from the iOS dev team here. We love your idea!
We've conferred, and think your best possible option to do this is when you're done with a run of a partial letter, (e.g. half of, "P,") to pause the run and then force-quit the app.
Then, don't open the app again until you're ready to finish the letter!
The app will think that you crashed and will resume the previous run from the exact same spot that you left it.
Your stats might be a little bit crazy, but it should be awesome. Good luck and we'd love to see a pic once you're done!
</t>
  </si>
  <si>
    <t>Reddit_t3_49xbbv_d12pn5d_Com14</t>
  </si>
  <si>
    <t>Nice work Tim!</t>
  </si>
  <si>
    <t>Reddit_t3_49xbbv_d12q70q_Com12</t>
  </si>
  <si>
    <t>thats pretty cool of you guys so he doesnt have to fuck around with trial and error</t>
  </si>
  <si>
    <t>Reddit_t3_49xbbv_d12rlt1_Com4</t>
  </si>
  <si>
    <t>Best of luck, OP. Curious to see how this turns out.
RemindMe! in 30 days to "check back and see if OP posted pics"</t>
  </si>
  <si>
    <t>Reddit_t3_49xbbv_d12s1cb_Com15</t>
  </si>
  <si>
    <t>Dude, thank you SO much! So awesome to see you one of the iOS people themselves give a suggestion. I really appreciate it man.
EDIT: EVERYONE DOWNVOTE THIS PLEASE I AM LEGITIMATELY CONCERNED SHE IS GOING TO SEE THIS</t>
  </si>
  <si>
    <t>Reddit_t3_49xbbv_d12s9fa_Com13</t>
  </si>
  <si>
    <t>Would he be able to have a failsafe by taking a screen shot before force quit after each letter segment, then they could all be layered in Photoshop?</t>
  </si>
  <si>
    <t>Reddit_t3_49xbbv_d12sgg5_Com22</t>
  </si>
  <si>
    <t>don't forget the pic!</t>
  </si>
  <si>
    <t>Reddit_t3_49xbbv_d12stnm_Com21</t>
  </si>
  <si>
    <t>This is a GREAT backup plan.  OP, make sure you do this!</t>
  </si>
  <si>
    <t>Reddit_t3_49xbbv_d12sw9k_Com11</t>
  </si>
  <si>
    <t>If you are using android.  Run whatever route you want so that you don't feel like you cheated...  Then enable developer, enable mock locations, and: 
A) Use DDMS, Android studio, or the emulator console "geo" command with a simple script to upload your path
-or
B) Use something prebuilt like this : [GPS route simulator](https://play.google.com/store/apps/details?id=com.forgottenprojects.mocklocations)</t>
  </si>
  <si>
    <t>Reddit_t3_49xbbv_d12t316_Com23</t>
  </si>
  <si>
    <t>I will delete my bestof submission.  Didn't know it would take off.</t>
  </si>
  <si>
    <t>Reddit_t3_49xbbv_d12toqg_Com27</t>
  </si>
  <si>
    <t>Awesome! 
I don't have this app so I was afraid I was suggesting something stupid.
OP, if you end up having to do it that way and need any help from the graphic design aspect shoot me a PM.</t>
  </si>
  <si>
    <t>Reddit_t3_49xbbv_d12vy8f_Com29</t>
  </si>
  <si>
    <t>Just came here from BestOf?</t>
  </si>
  <si>
    <t>Reddit_t3_49xbbv_d12xxvh_Com30</t>
  </si>
  <si>
    <t>I think so!  That was crazy!</t>
  </si>
  <si>
    <t>Reddit_t3_49xbbv_d136q5c_Com24</t>
  </si>
  <si>
    <t>Upvoted! ^but ^for ^real ^just ^delete ^the ^post</t>
  </si>
  <si>
    <t>Reddit_t3_49xbbv_d153wss_Com5</t>
  </si>
  <si>
    <t>Please post the final results, we would to see it on r/Nike!</t>
  </si>
  <si>
    <t>Reddit_t3_49xbbv_d1ukhoc_Com6</t>
  </si>
  <si>
    <t>So, any updates to share? :)</t>
  </si>
  <si>
    <t>Reddit_t3_49xbbv_d1uu8rp_Com18</t>
  </si>
  <si>
    <t>Finishing my runs this week man! Weather has Been god awful.</t>
  </si>
  <si>
    <t>Reddit_t3_49xbbv_d24sqjm_Com7</t>
  </si>
  <si>
    <t>OP please deliver!</t>
  </si>
  <si>
    <t>Reddit_t3_49xbbv_d24tnxz_Com8</t>
  </si>
  <si>
    <t>OP, time for pictures!</t>
  </si>
  <si>
    <t>Reddit_t3_49xbbv_d24ygoq_Com9</t>
  </si>
  <si>
    <t>OP Please! You must be nearly done or near complete now? :)</t>
  </si>
  <si>
    <t>Reddit_t3_49xbbv_d24yhms_Com19</t>
  </si>
  <si>
    <t>its done! will upload tomorrow, im going to bed rn</t>
  </si>
  <si>
    <t>Reddit_4h39ls_4h39ls_Com0</t>
  </si>
  <si>
    <t>Gotta keep the Nikes clean (x-post r/sports)</t>
  </si>
  <si>
    <t>Reddit_t3_4h39ls_d2nm8vm_Com1</t>
  </si>
  <si>
    <t>Accurate.</t>
  </si>
  <si>
    <t>Reddit_4l0111_4l0111_Com0</t>
  </si>
  <si>
    <t>Jade to Black Roshe Ones by Kelshmeamy</t>
  </si>
  <si>
    <t>Reddit_t3_4l0111_d3j4jqr_Com1</t>
  </si>
  <si>
    <t>Custom painted (not photoshopped) by Kelshmeamy. [Here's a link to her Instagram.](https://www.instagram.com/kelshmeamy/) All of her work is amazing so check her out.
[Bonus pic](https://imgur.com/SCCmW6C)</t>
  </si>
  <si>
    <t>Reddit_t3_4l0111_d3j4kgj_Com3</t>
  </si>
  <si>
    <t>[Here is a direct link to your image for the benefit of mobile users](https://imgur.com/SCCmW6C.jpg)
---
[^Feedback](https://np.reddit.com/message/compose/?to=DirectImageLinkBot&amp;subject=Feedback&amp;message=Don%27t%20forget%20to%20include%20a%20link%20to%20your/my%20comment) ^| [^Already ^a ^direct ^link?](https://np.reddit.com/r/DirectImageLinkerBot/wiki/res_links) ^| [^Why ^do ^I ^exist?](https://np.reddit.com/r/DirectImageLinkerBot/wiki/index)  ^| [^Source](https://github.com/Theonefoster/DirectImageLinkerBot/blob/master/DirectImageLinkerBot.py)</t>
  </si>
  <si>
    <t>Reddit_t3_4l0111_d3oq54s_Com2</t>
  </si>
  <si>
    <t>Dope af!</t>
  </si>
  <si>
    <t>Reddit_t3_49xbbv_d5f3487_Com10</t>
  </si>
  <si>
    <t>I'm curious how this turned out u/CtraneS. Did you end up doing the run?</t>
  </si>
  <si>
    <t>Reddit_t3_49xbbv_d5mjyvj_Com20</t>
  </si>
  <si>
    <t>Yeah man I completely forgot to send the pic gimme a sec</t>
  </si>
  <si>
    <t>Reddit_t3_49xbbv_d5mmr4g_Com26</t>
  </si>
  <si>
    <t>No worries. Make it another post and reap in that Karma.</t>
  </si>
  <si>
    <t>Reddit_4zn9uk_4zn9uk_Com0</t>
  </si>
  <si>
    <t>Art at Nike Town in San Francisco</t>
  </si>
  <si>
    <t>Reddit_t3_4zn9uk_d6y987m_Com1</t>
  </si>
  <si>
    <t>Very cool... And very jealous my city doesn't have one.</t>
  </si>
  <si>
    <t>Reddit_53cnly_53cnly_Com0</t>
  </si>
  <si>
    <t>At 500 upvotes I'll give away a $25 Nike Giftcard to one lucky commenter!
[Proof](https://imgur.com/gallery/5nfXq)
- This post must receive 500 upvotes in 1 week.
- Must submit a comment to be entered.
- Winner will be chosen at random at 500 upvotes!
Please subscribe to r/Nike! This is the first of many giveaways on this subreddit.</t>
  </si>
  <si>
    <t>Reddit_t3_53cnly_d7ruoue_Com2</t>
  </si>
  <si>
    <t>I don't think this will get 500 upvotes lol.</t>
  </si>
  <si>
    <t>Reddit_t3_53cnly_d7ruu0h_Com9</t>
  </si>
  <si>
    <t>Entered</t>
  </si>
  <si>
    <t>Reddit_t3_53cnly_d7ruxny_Com10</t>
  </si>
  <si>
    <t>This is my entry</t>
  </si>
  <si>
    <t>Reddit_t3_53cnly_d7rv3pe_Com67</t>
  </si>
  <si>
    <t>So you wanna buy 500 upvotes for 25 bucks?</t>
  </si>
  <si>
    <t>Reddit_t3_53cnly_d7rv9zi_Com73</t>
  </si>
  <si>
    <t>Not really, I have plenty of Karma.. I'm trying to make this a more active community. If I wanted upvotes I would post it in a bigger subreddit.</t>
  </si>
  <si>
    <t>Reddit_t3_53cnly_d7rvbik_Com72</t>
  </si>
  <si>
    <t>I hope this bot wins</t>
  </si>
  <si>
    <t>Reddit_t3_53cnly_d7rvc08_Com12</t>
  </si>
  <si>
    <t>Dicks out</t>
  </si>
  <si>
    <t>Reddit_t3_53cnly_d7rvele_Com13</t>
  </si>
  <si>
    <t>Let's pray for 500 upvotes.</t>
  </si>
  <si>
    <t>Reddit_t3_53cnly_d7rvev1_Com76</t>
  </si>
  <si>
    <t>Then why the 500 upvote requirement?</t>
  </si>
  <si>
    <t>Reddit_t3_53cnly_d7rvezb_Com68</t>
  </si>
  <si>
    <t>Bullshit.</t>
  </si>
  <si>
    <t>Reddit_t3_53cnly_d7rvh6d_Com15</t>
  </si>
  <si>
    <t>Alrighty then</t>
  </si>
  <si>
    <t>Reddit_t3_53cnly_d7rvij9_Com16</t>
  </si>
  <si>
    <t>yo</t>
  </si>
  <si>
    <t>Reddit_t3_53cnly_d7rvn41_Com18</t>
  </si>
  <si>
    <t>500 seems like a lot but I'll try</t>
  </si>
  <si>
    <t>Reddit_t3_53cnly_d7rvs06_Com19</t>
  </si>
  <si>
    <t>Count me in</t>
  </si>
  <si>
    <t>Reddit_t3_53cnly_d7rvsi3_Com20</t>
  </si>
  <si>
    <t>Bet.</t>
  </si>
  <si>
    <t>Reddit_t3_53cnly_d7rvsk8_Com4</t>
  </si>
  <si>
    <t>Lets hope the wonderful people at /r/sneakers can get this to 500 upvotes. Anyway heres my entry</t>
  </si>
  <si>
    <t>Reddit_t3_53cnly_d7rvton_Com78</t>
  </si>
  <si>
    <t>Kinda forgot about the aspect where upvotes make posts more visible. Apologies my dudes</t>
  </si>
  <si>
    <t>Reddit_t3_53cnly_d7rvtzu_Com21</t>
  </si>
  <si>
    <t xml:space="preserve">This is my entry. Thanks!
</t>
  </si>
  <si>
    <t>Reddit_t3_53cnly_d7rvwlu_Com22</t>
  </si>
  <si>
    <t>nikeee</t>
  </si>
  <si>
    <t>Reddit_t3_53cnly_d7rvy6t_Com23</t>
  </si>
  <si>
    <t>Here's to hoping, anyways</t>
  </si>
  <si>
    <t>Reddit_t3_53cnly_d7rvya9_Com24</t>
  </si>
  <si>
    <t>Thanks for the giveaway!</t>
  </si>
  <si>
    <t>Reddit_t3_53cnly_d7rvyi5_Com25</t>
  </si>
  <si>
    <t>I have no feet. Any chance of a pair of gloves?</t>
  </si>
  <si>
    <t>Reddit_t3_53cnly_d7rwezn_Com27</t>
  </si>
  <si>
    <t>Reddit_t3_53cnly_d7rxehk_Com28</t>
  </si>
  <si>
    <t>No chance it gets to 500.</t>
  </si>
  <si>
    <t>Reddit_t3_53cnly_d7rxlwj_Com29</t>
  </si>
  <si>
    <t>Dicksout</t>
  </si>
  <si>
    <t>Reddit_t3_53cnly_d7ry28l_Com71</t>
  </si>
  <si>
    <t>Only 400 or so more needed!</t>
  </si>
  <si>
    <t>Reddit_t3_53cnly_d7ryd1i_Com5</t>
  </si>
  <si>
    <t>Hope this gets 500 upvotes! And thanks for the giveaway OP!</t>
  </si>
  <si>
    <t>Reddit_t3_53cnly_d7rykux_Com30</t>
  </si>
  <si>
    <t>ayy</t>
  </si>
  <si>
    <t>Reddit_t3_53cnly_d7ryxe0_Com31</t>
  </si>
  <si>
    <t>Harambe died for this</t>
  </si>
  <si>
    <t>Reddit_t3_53cnly_d7rza7b_Com6</t>
  </si>
  <si>
    <t>Hey, thanks for this, this is how you start to build a subreddit.</t>
  </si>
  <si>
    <t>Reddit_t3_53cnly_d7s0t49_Com34</t>
  </si>
  <si>
    <t>Bump</t>
  </si>
  <si>
    <t>Reddit_t3_53cnly_d7s1euo_Com69</t>
  </si>
  <si>
    <t>Do it for Harambe</t>
  </si>
  <si>
    <t>Reddit_t3_53cnly_d7s1g0k_Com35</t>
  </si>
  <si>
    <t>I need more shoes.</t>
  </si>
  <si>
    <t>Reddit_t3_53cnly_d7s380j_Com70</t>
  </si>
  <si>
    <t>Need this card to sell to buy some adidas</t>
  </si>
  <si>
    <t>Reddit_t3_53cnly_d7s3jtq_Com37</t>
  </si>
  <si>
    <t>Will I win?</t>
  </si>
  <si>
    <t>Reddit_t3_53cnly_d7s3nt7_Com38</t>
  </si>
  <si>
    <t>Lucker Dog</t>
  </si>
  <si>
    <t>Reddit_t3_53cnly_d7s4l64_Com39</t>
  </si>
  <si>
    <t>That'd be great</t>
  </si>
  <si>
    <t>Reddit_t3_53cnly_d7s4li7_Com40</t>
  </si>
  <si>
    <t>Done son</t>
  </si>
  <si>
    <t>Reddit_t3_53cnly_d7s4syz_Com41</t>
  </si>
  <si>
    <t>Here's my entry!</t>
  </si>
  <si>
    <t>Reddit_t3_53cnly_d7s8n3w_Com43</t>
  </si>
  <si>
    <t>Where do I like, comment and share this post?</t>
  </si>
  <si>
    <t>Reddit_t3_53cnly_d7s99fa_Com75</t>
  </si>
  <si>
    <t>Haha I was only making a joke as this is something I see constantly on Facebook. But those are usually fake.</t>
  </si>
  <si>
    <t>Reddit_t3_53cnly_d7s9hwx_Com44</t>
  </si>
  <si>
    <t>Thanks for the chance OP!</t>
  </si>
  <si>
    <t>Reddit_t3_53cnly_d7sg6vo_Com46</t>
  </si>
  <si>
    <t>phat</t>
  </si>
  <si>
    <t>Reddit_t3_53cnly_d7sgt94_Com47</t>
  </si>
  <si>
    <t>Blah</t>
  </si>
  <si>
    <t>Reddit_t3_53cnly_d7sjt9i_Com49</t>
  </si>
  <si>
    <t>blyat</t>
  </si>
  <si>
    <t>Reddit_t3_53cnly_d7sox5y_Com52</t>
  </si>
  <si>
    <t>My name is Inigo Montoya, and I will have that 25 dollar giftcard.</t>
  </si>
  <si>
    <t>Reddit_t3_53cnly_d7sqi4m_Com53</t>
  </si>
  <si>
    <t>Reddit_t3_53cnly_d7sqjt9_Com54</t>
  </si>
  <si>
    <t>Nice</t>
  </si>
  <si>
    <t>Reddit_t3_53cnly_d7sr8v3_Com55</t>
  </si>
  <si>
    <t>Let's see how long this takes</t>
  </si>
  <si>
    <t>Reddit_t3_53cnly_d7ss8i2_Com56</t>
  </si>
  <si>
    <t>I could use a new basketball</t>
  </si>
  <si>
    <t>Reddit_t3_53cnly_d7ssdof_Com57</t>
  </si>
  <si>
    <t>Sweet</t>
  </si>
  <si>
    <t>Reddit_t3_53cnly_d7sthfo_Com58</t>
  </si>
  <si>
    <t>Pick me I need new socks</t>
  </si>
  <si>
    <t>Reddit_t3_53cnly_d7stk2d_Com59</t>
  </si>
  <si>
    <t>Let's hope we can get 500 upvotes!</t>
  </si>
  <si>
    <t>Reddit_t3_53cnly_d7t0l7e_Com61</t>
  </si>
  <si>
    <t>Cp3 for life</t>
  </si>
  <si>
    <t>Reddit_t3_53cnly_d7t7fbe_Com62</t>
  </si>
  <si>
    <t>Doot</t>
  </si>
  <si>
    <t>Reddit_t3_53cnly_d7ub3q7_Com7</t>
  </si>
  <si>
    <t>Randomly checked to see if there was a Nike sub Reddit. Cool here's my entry</t>
  </si>
  <si>
    <t>Reddit_t3_53cnly_d7x0yks_Com63</t>
  </si>
  <si>
    <t>This is struggling to break even 100.</t>
  </si>
  <si>
    <t>Reddit_t3_53cnly_d7yso8z_Com65</t>
  </si>
  <si>
    <t>gl hf</t>
  </si>
  <si>
    <t>Reddit_t3_53cnly_d81xsl0_Com1</t>
  </si>
  <si>
    <t>I set the bar way too high for our first giveaway. That being said, I love this sub so I will be giving away a $10 giftcard later tonight to one of the many who commented.
Edit: I will pick a winner tomorrow. it is taking a lot longer than anticipated to enter in all these names.
Edit2: **The winner of r/Nike's first giveaway is u/PmMeYourYeezys!** You have a week to PM me and I'll send you the code or mail it to you.
Thanks to everyone who entered! Plenty more giveaways to come so subscribe to r/Nike if you haven't already.</t>
  </si>
  <si>
    <t>Reddit_56msxj_56msxj_Com0</t>
  </si>
  <si>
    <t>Nike Geometric Roshe Runs</t>
  </si>
  <si>
    <t>Reddit_t3_56msxj_d8lss18_Com1</t>
  </si>
  <si>
    <t>Looks like your shoes are still rendering</t>
  </si>
  <si>
    <t>Reddit_57s2cx_57s2cx_Com0</t>
  </si>
  <si>
    <t>Air Max 90 Ultra Special Edition Cargo Khaki You like?</t>
  </si>
  <si>
    <t>Reddit_t3_57s2cx_d8vt7q3_Com1</t>
  </si>
  <si>
    <t>Very nice!</t>
  </si>
  <si>
    <t>Reddit_t3_4zn9uk_dbwgi7b_Com2</t>
  </si>
  <si>
    <t>I love my city, My best bud works here and he loves it.</t>
  </si>
  <si>
    <t>Reddit_5x2i8e_5x2i8e_Com0</t>
  </si>
  <si>
    <t>Bought some Roshe 2 Flyknits today</t>
  </si>
  <si>
    <t>Reddit_t3_5x2i8e_defpps8_Com1</t>
  </si>
  <si>
    <t>I love them!  Looks like something you'd wear for a year on a space station.</t>
  </si>
  <si>
    <t>Reddit_68uo45_68uo45_Com0</t>
  </si>
  <si>
    <t>I love the colors on the flyknit multi-color, so i made this image</t>
  </si>
  <si>
    <t>Reddit_t3_68uo45_dh1ksad_Com1</t>
  </si>
  <si>
    <t>For more reach try posting in /r/sneakers</t>
  </si>
  <si>
    <t>Reddit_t3_68uo45_dh1lk4v_Com5</t>
  </si>
  <si>
    <t>Thanks, i'll try that!</t>
  </si>
  <si>
    <t>Reddit_t3_68uo45_dh1opri_Com2</t>
  </si>
  <si>
    <t>Reddit_t3_68uo45_dh2a0f3_Com3</t>
  </si>
  <si>
    <t>Adobe stock?</t>
  </si>
  <si>
    <t>Reddit_t3_68uo45_dh45dev_Com4</t>
  </si>
  <si>
    <t>love my racers! Nice work!</t>
  </si>
  <si>
    <t>Reddit_6ad77k_6ad77k_Com0</t>
  </si>
  <si>
    <t>Just got my NIke ID AirMax 1 Ultras!</t>
  </si>
  <si>
    <t>Reddit_t3_6ad77k_dhek59q_Com1</t>
  </si>
  <si>
    <t>Sick</t>
  </si>
  <si>
    <t>Reddit_6o6oj4_6o6oj4_Com0</t>
  </si>
  <si>
    <t>Huge savings at the Nike Outlet</t>
  </si>
  <si>
    <t>Reddit_t3_6o6oj4_dkf80ki_Com1</t>
  </si>
  <si>
    <t>A vlog by the Sole Brothers showed a Kobe Instinct shoe which was Suggested Retail $72.00 and Our Price $79.99.</t>
  </si>
  <si>
    <t>Reddit_t3_6o6oj4_dkf9ffj_Com2</t>
  </si>
  <si>
    <t>The Nike Outlet,  like a lot of others anymore,  is a joke.  It's all in perception.  You think you're getting a deal because it's outlet.</t>
  </si>
  <si>
    <t>Reddit_t3_6o6oj4_dkfbh9g_Com4</t>
  </si>
  <si>
    <t>sometimes you'll find a gem, but it's rare.  The time to go is when they have their 20% off the "shoe wall" and can find a return that they brought in.  I've seen AirMax 97 Silver Bullets, countless Flyknit Racers and even some Kobe ADs at 20% off.  Other than that, it's garbage Nike is trying to get rid off with little discount..</t>
  </si>
  <si>
    <t>Reddit_t3_6o6oj4_dkfdrvb_Com6</t>
  </si>
  <si>
    <t>Agreed.  I've ran across a few really good deals in the past. Just not enough to make me go out of my way to get to the outlet.</t>
  </si>
  <si>
    <t>Reddit_t3_6o6oj4_dkfqjks_Com3</t>
  </si>
  <si>
    <t>The handful of Clearance Outlets they have are awesome. The Factory Stores, not so much.</t>
  </si>
  <si>
    <t>Reddit_t3_6o6oj4_dkg3b1k_Com5</t>
  </si>
  <si>
    <t>Only been to one clearance store and it was great.</t>
  </si>
  <si>
    <t>Reddit_t3_5x2i8e_dkl1kgk_Com2</t>
  </si>
  <si>
    <t>Nice shoes, that guy messed up by not picking the rabbit from Monty Python Holy Grail.</t>
  </si>
  <si>
    <t>Reddit_6qvkju_6qvkju_Com0</t>
  </si>
  <si>
    <t>Nike wow</t>
  </si>
  <si>
    <t>Reddit_t3_6qvkju_dl1jouq_Com1</t>
  </si>
  <si>
    <t>Nike Tuned Air? A real classic and beauty. :)</t>
  </si>
  <si>
    <t>Reddit_79yr3s_79yr3s_Com0</t>
  </si>
  <si>
    <t>If anyone ever is looking for runners, my Pegasus 33s have 300+ miles on them and still going strong</t>
  </si>
  <si>
    <t>Reddit_t3_79yr3s_dp64lgq_Com3</t>
  </si>
  <si>
    <t>I have the Pegasus 33 Shields. Favorite Pegasus ever.</t>
  </si>
  <si>
    <t>Reddit_t3_79yr3s_dp65boj_Com1</t>
  </si>
  <si>
    <t>Pegasus' are my favorite shoes that Nike makes.</t>
  </si>
  <si>
    <t>Reddit_t3_79yr3s_dp6bkvk_Com4</t>
  </si>
  <si>
    <t>Anyone knows how they are compared to the Pegasus 34?</t>
  </si>
  <si>
    <t>Reddit_t3_79yr3s_dp74a16_Com2</t>
  </si>
  <si>
    <t>Time for a change. The recommend wear out is 6 months or 300-500 miles. After that, injuries occur. I have had stress fractures from doing that.</t>
  </si>
  <si>
    <t>Reddit_t3_79yr3s_dp762yz_Com6</t>
  </si>
  <si>
    <t>I was just trying to help. Get hurt. I am not paying the bills.</t>
  </si>
  <si>
    <t>Reddit_t3_79yr3s_dp778g5_Com5</t>
  </si>
  <si>
    <t>I didn't downvote you someone else probably did fam. I might switch to the 34s to see if they are an improvement anyway over the 33s</t>
  </si>
  <si>
    <t>Reddit_7haw64_7haw64_Com0</t>
  </si>
  <si>
    <t>Jordan A1 illustration - What do you guys think?</t>
  </si>
  <si>
    <t>Reddit_t3_7haw64_dqqk16n_Com1</t>
  </si>
  <si>
    <t xml:space="preserve">Dude that's too clean 
</t>
  </si>
  <si>
    <t>Reddit_t3_7haw64_drsc7q6_Com2</t>
  </si>
  <si>
    <t>This is amazing!</t>
  </si>
  <si>
    <t>Reddit_7qy7bs_7qy7bs_Com0</t>
  </si>
  <si>
    <t>New unreleased Nike TideMax's</t>
  </si>
  <si>
    <t>Reddit_t3_7qy7bs_dstatq0_Com1</t>
  </si>
  <si>
    <t>Still don't understand the hate for this silhouette.</t>
  </si>
  <si>
    <t>Reddit_7re09n_7re09n_Com0</t>
  </si>
  <si>
    <t>New 97's??</t>
  </si>
  <si>
    <t>Reddit_t3_7re09n_dswtpfs_Com2</t>
  </si>
  <si>
    <t>Fake</t>
  </si>
  <si>
    <t>Reddit_t3_7re09n_dt8br8k_Com3</t>
  </si>
  <si>
    <t>Elaborate?</t>
  </si>
  <si>
    <t>Reddit_t3_7re09n_dt8jxm8_Com4</t>
  </si>
  <si>
    <t xml:space="preserve">Elaborate how? 
</t>
  </si>
  <si>
    <t>Reddit_7t4gnm_7t4gnm_Com0</t>
  </si>
  <si>
    <t>Any love for Dunks SBs out here?</t>
  </si>
  <si>
    <t>Reddit_t3_7t4gnm_dta5f7o_Com3</t>
  </si>
  <si>
    <t>Got some heaters there my guy!</t>
  </si>
  <si>
    <t>Reddit_t3_7t4gnm_dtabf9z_Com2</t>
  </si>
  <si>
    <t>I do. I need those northern lights man!!! I got the 510, tiffany and cny in my collection. The sb Jordan 1s too. Nice kicks bro.</t>
  </si>
  <si>
    <t>Reddit_t3_7t4gnm_dtafzil_Com8</t>
  </si>
  <si>
    <t>Someone was selling the northern lights in my town on Craigslist for like 100 but I slept</t>
  </si>
  <si>
    <t>Reddit_t3_7t4gnm_dtarri3_Com5</t>
  </si>
  <si>
    <t>Dunk love!
I've got my pigeons on as I type this.</t>
  </si>
  <si>
    <t>Reddit_t3_7t4gnm_dtb0xq3_Com6</t>
  </si>
  <si>
    <t>Love dunks. My tiffanys and my corks are my favorite pair</t>
  </si>
  <si>
    <t>Reddit_t3_7t4gnm_dtc481d_Com7</t>
  </si>
  <si>
    <t>I love Dunks although I gravitate towards the lows. Black flyknit is my jam currently.</t>
  </si>
  <si>
    <t>Reddit_7tkw7n_7tkw7n_Com0</t>
  </si>
  <si>
    <t>Various ways to lace your shoes</t>
  </si>
  <si>
    <t>Reddit_t3_7tkw7n_dtd994v_Com1</t>
  </si>
  <si>
    <t>Huh, I actually enjoyed this.
Apart from the fact that doing any of these elaborates the inner poser; it's still enjoyable to watch.</t>
  </si>
  <si>
    <t>Reddit_t3_7qy7bs_dtpqi3z_Com3</t>
  </si>
  <si>
    <t>I'm soooo confused</t>
  </si>
  <si>
    <t>Reddit_7vrp8f_7vrp8f_Com0</t>
  </si>
  <si>
    <t>Can't wait to run in these</t>
  </si>
  <si>
    <t>Reddit_t3_7vrp8f_dtuqnyt_Com1</t>
  </si>
  <si>
    <t>They look so bouncy</t>
  </si>
  <si>
    <t>Reddit_t3_7vrp8f_dtuqtu8_Com2</t>
  </si>
  <si>
    <t>I hope they make a shield version</t>
  </si>
  <si>
    <t>Reddit_t3_7vrp8f_dtuqvbq_Com3</t>
  </si>
  <si>
    <t>How do they feel?</t>
  </si>
  <si>
    <t>Reddit_t3_7vrp8f_dtusi4c_Com4</t>
  </si>
  <si>
    <t>You got them already? Mine still says preparing to ship :(</t>
  </si>
  <si>
    <t>Reddit_t3_7vrp8f_dtux9h0_Com5</t>
  </si>
  <si>
    <t xml:space="preserve">I just picked up some Air Max 2016's.  
Not "fresh" like these, but the nicest running shoes I've bought in quite some time.  </t>
  </si>
  <si>
    <t>Reddit_t3_7vrp8f_dtv1p9e_Com10</t>
  </si>
  <si>
    <t>They feel springy if that makes sense. You can also feel that the React foam is soft but firm</t>
  </si>
  <si>
    <t>Reddit_t3_7vrp8f_dtv1r59_Com11</t>
  </si>
  <si>
    <t>Air Maxes are a little to heavy for me to run in but the 2016s are definitely nice! That's a good pick up right there I really like the big swoosh on the toe area</t>
  </si>
  <si>
    <t>Reddit_t3_7vrp8f_dtv85ad_Com6</t>
  </si>
  <si>
    <t xml:space="preserve">Is it possible to get the Nike+ colourways in Australia?
</t>
  </si>
  <si>
    <t>Reddit_t3_7vrp8f_dtve2zk_Com14</t>
  </si>
  <si>
    <t>Have you ran in lunar epic lows? That's what I run in now, and I'm considering switching to these... What do you think?</t>
  </si>
  <si>
    <t>Reddit_t3_7vrp8f_dtvtusj_Com15</t>
  </si>
  <si>
    <t>I've run in the lunar epic low 2s and those were pretty alright. I think these are a better running shoe overall and I also think the React foam is more durable than lunarlon</t>
  </si>
  <si>
    <t>Reddit_t3_7vrp8f_dtvv24f_Com16</t>
  </si>
  <si>
    <t>You answered my question I was going to ask if they felt better than lunarlon which I love.</t>
  </si>
  <si>
    <t>Reddit_t3_7vrp8f_dtw8wmy_Com12</t>
  </si>
  <si>
    <t>I'm not too sure to be honest with you</t>
  </si>
  <si>
    <t>Reddit_t3_7vrp8f_dtwc2qq_Com7</t>
  </si>
  <si>
    <t>Do you know if retailers will carry these soon?</t>
  </si>
  <si>
    <t>Reddit_t3_7vrp8f_dtwgfkt_Com13</t>
  </si>
  <si>
    <t>Not this color way specifically because it was an exclusive. But the shoe itself will be available on Feb.22</t>
  </si>
  <si>
    <t>Reddit_t3_7vrp8f_dtx6xyk_Com8</t>
  </si>
  <si>
    <t>Nike Epic</t>
  </si>
  <si>
    <t>Reddit_t3_7vrp8f_dtxfbq8_Com9</t>
  </si>
  <si>
    <t>Beautiful</t>
  </si>
  <si>
    <t>Reddit_t3_7wqf3x_du3w5a7_Com1</t>
  </si>
  <si>
    <t>If you find this let me know so i can throw all my money at it</t>
  </si>
  <si>
    <t>Reddit_t3_7wqf3x_duv9t8n_Com2</t>
  </si>
  <si>
    <t>https://www.highsnobiety.com/p/nikelab-spring-2018/
Looks like nikelab is releasing it for their spring collection</t>
  </si>
  <si>
    <t>Reddit_87lmpt_87lmpt_Com0</t>
  </si>
  <si>
    <t>Picked these up from UPS today ðŸ˜Ž</t>
  </si>
  <si>
    <t>Reddit_t3_87lmpt_dwe01q8_Com1</t>
  </si>
  <si>
    <t>Awesome pick up! I want a pair but I'd prefer he black because of the leather. (It's easier for me to clean)</t>
  </si>
  <si>
    <t>Reddit_t3_87lmpt_dwe0j66_Com2</t>
  </si>
  <si>
    <t>NOIIICEE!</t>
  </si>
  <si>
    <t>Reddit_t3_87lmpt_dweqhfk_Com3</t>
  </si>
  <si>
    <t>They come with a tag? Holy fuck im excited to recieve my pair now</t>
  </si>
  <si>
    <t>Reddit_t3_87lmpt_dwexg6d_Com5</t>
  </si>
  <si>
    <t>I want the triple black joints as soon as they drop!</t>
  </si>
  <si>
    <t>Reddit_t3_87lmpt_dwexj99_Com6</t>
  </si>
  <si>
    <t>The tag is like triple the size of the regular Nike Air tags. The clear outside part of the tag is bubbled like the shoe ðŸ˜Ž</t>
  </si>
  <si>
    <t>Reddit_t3_87lmpt_dwgxedn_Com7</t>
  </si>
  <si>
    <t>Air Force 270 (Wolf Grey)</t>
  </si>
  <si>
    <t>Reddit_8bhwnc_8bhwnc_Com0</t>
  </si>
  <si>
    <t>Nike Air Max 270 in Pink. Yes or No?</t>
  </si>
  <si>
    <t>Reddit_t3_8bhwnc_dx79942_Com4</t>
  </si>
  <si>
    <t>A thousand times yes.</t>
  </si>
  <si>
    <t>Reddit_t3_8bhwnc_dx7g9jo_Com1</t>
  </si>
  <si>
    <t>I'd rock em</t>
  </si>
  <si>
    <t>Reddit_t3_8bhwnc_dx8q8oj_Com6</t>
  </si>
  <si>
    <t>Looks fresh and unify colorway with the white mid-sole.  Why not. :)  Rock 'em if you have the right attire, but a nice pair of blue or dark blue skinny jean will do. :)</t>
  </si>
  <si>
    <t>Reddit_8c9alo_8c9alo_Com0</t>
  </si>
  <si>
    <t>Have A Nike Day Shirt</t>
  </si>
  <si>
    <t>Reddit_t3_8c9alo_dxd5f2n_Com3</t>
  </si>
  <si>
    <t>Finshline they were super limited.</t>
  </si>
  <si>
    <t>Reddit_t3_8c9alo_dxd5g61_Com5</t>
  </si>
  <si>
    <t>Oh rip i need one</t>
  </si>
  <si>
    <t>Reddit_t3_8c9alo_dxd5uui_Com9</t>
  </si>
  <si>
    <t>Omg thanks im surprised they arent going for 80 on stock x</t>
  </si>
  <si>
    <t>Reddit_t3_8c9alo_dxd60w4_Com10</t>
  </si>
  <si>
    <t>Your welcome. It is a very comfortable lightweight shirt in person.</t>
  </si>
  <si>
    <t>Reddit_t3_8c9alo_dxdhq8f_Com2</t>
  </si>
  <si>
    <t>They also have them in a black and orange and a white and blue colorway!</t>
  </si>
  <si>
    <t>Reddit_t3_8c9alo_dxdtl05_Com4</t>
  </si>
  <si>
    <t>I bought a white and blue! Super excited, thanks OP!!</t>
  </si>
  <si>
    <t>Reddit_t3_8c9alo_dxeh6s4_Com6</t>
  </si>
  <si>
    <t>Your welcome I bought it too.</t>
  </si>
  <si>
    <t>Reddit_8ci8qd_8ci8qd_Com0</t>
  </si>
  <si>
    <t>Cleaning out my closet and found these. My original Mercurial Vapor I. I put these through the ringer, loved them.</t>
  </si>
  <si>
    <t>Reddit_t3_8ci8qd_dxf5vsm_Com1</t>
  </si>
  <si>
    <t>Amazing boots dude. Wish i still had mine!</t>
  </si>
  <si>
    <t>Reddit_8d2noq_8d2noq_Com0</t>
  </si>
  <si>
    <t>VaporMax Off-White</t>
  </si>
  <si>
    <t>Reddit_8dnxkd_8dnxkd_Com0</t>
  </si>
  <si>
    <t>NikeID Air Max 1</t>
  </si>
  <si>
    <t>Reddit_t3_8dnxkd_dxokhy9_Com1</t>
  </si>
  <si>
    <t>Why don't you have ankles fam</t>
  </si>
  <si>
    <t>Reddit_t3_8dnxkd_dxp33n6_Com2</t>
  </si>
  <si>
    <t>I like them. Great choice</t>
  </si>
  <si>
    <t>Reddit_t3_8dnxkd_dxpjv31_Com5</t>
  </si>
  <si>
    <t>Dunno man. My rugby coach used to laugh that I had tree trunks for legs.</t>
  </si>
  <si>
    <t>Reddit_t3_8dnxkd_dxpksra_Com9</t>
  </si>
  <si>
    <t>At least he's honest. I dislike probably 70% of the shoes people post here but I like these.</t>
  </si>
  <si>
    <t>Reddit_t3_8dnxkd_dxpmri6_Com10</t>
  </si>
  <si>
    <t>Thanks. I was actually just responding in a "So you're saying there's a chance" way, since he/she didn't say it was hated, just not liked that much. At least there was some liking!</t>
  </si>
  <si>
    <t>Reddit_8ebdqo_8ebdqo_Com0</t>
  </si>
  <si>
    <t>Custom shoe paint dipping</t>
  </si>
  <si>
    <t>Reddit_t3_8ebdqo_dxu9jjh_Com1</t>
  </si>
  <si>
    <t>Where is this being done? This is awesome!</t>
  </si>
  <si>
    <t>Reddit_t3_8ebdqo_dxv0s0y_Com2</t>
  </si>
  <si>
    <t>Very cool!</t>
  </si>
  <si>
    <t>Reddit_t3_8ebdqo_dxv5ggu_Com3</t>
  </si>
  <si>
    <t xml:space="preserve">Nike in SoHo! I saw this over the weekend too!
Prices were pretty reasonable too. $120-150 for AM90, AM1, AF1, and a couple other models. </t>
  </si>
  <si>
    <t>Reddit_t3_8ebdqo_dxv6s7x_Com4</t>
  </si>
  <si>
    <t>Damnnnnnnn. That's not bad at all. But again Nike came late with an awesome concept. If they would have done this before Easter and called it like "the Easter egg hunt" or "Egg dying exclusive" these would be grail status.</t>
  </si>
  <si>
    <t>Reddit_t3_8dnxkd_dy3fm75_Com8</t>
  </si>
  <si>
    <t>Its bc you're fat</t>
  </si>
  <si>
    <t>Reddit_8fkfet_8fkfet_Com0</t>
  </si>
  <si>
    <t>Recent pickup!</t>
  </si>
  <si>
    <t>Reddit_t3_8fkfet_dy4cyuj_Com1</t>
  </si>
  <si>
    <t>Nice shirt but I always hated how the Nike tee fits/wash</t>
  </si>
  <si>
    <t>Reddit_t3_8fkfet_dy4fk1f_Com4</t>
  </si>
  <si>
    <t>Really? I never had any issues! Fits perfect..</t>
  </si>
  <si>
    <t>Reddit_t3_8fkfet_dy4gzk3_Com6</t>
  </si>
  <si>
    <t>Yeah Nike's specific style of shirt called "the Nike tee" always fit weird and baggy for me, especially after washing/drying them. Guess I just prefer their dri-fit line for a more athletic fit</t>
  </si>
  <si>
    <t>Reddit_t3_8fkfet_dy4i9pd_Com5</t>
  </si>
  <si>
    <t>Yeah, poorly made ...felt like after one wash, it loses all its luster</t>
  </si>
  <si>
    <t>Reddit_t3_8fkfet_dy4rrxl_Com7</t>
  </si>
  <si>
    <t>I think i have only tried dri-fit</t>
  </si>
  <si>
    <t>Reddit_8fn6d5_8fn6d5_Com0</t>
  </si>
  <si>
    <t>Have a Nike Day!</t>
  </si>
  <si>
    <t>Reddit_t3_8fkfet_dy4w004_Com2</t>
  </si>
  <si>
    <t>Dope</t>
  </si>
  <si>
    <t>Reddit_t3_8fn6d5_dy5ib67_Com1</t>
  </si>
  <si>
    <t>Woah I kinda dig that</t>
  </si>
  <si>
    <t>Reddit_t3_8fn6d5_dybkh9j_Com2</t>
  </si>
  <si>
    <t>Still sold?</t>
  </si>
  <si>
    <t>Reddit_t3_8fn6d5_dydssie_Com3</t>
  </si>
  <si>
    <t>Glad you could cop it.</t>
  </si>
  <si>
    <t>Reddit_8h77jj_8h77jj_Com0</t>
  </si>
  <si>
    <t>A bit early on these ðŸ”¥</t>
  </si>
  <si>
    <t>Reddit_t3_8h77jj_dyhpc5p_Com1</t>
  </si>
  <si>
    <t>Dope! Having a big conflict between Tinker IIIs and these Katrinas. Looking clean as hell!</t>
  </si>
  <si>
    <t>Reddit_t3_8h77jj_dyhqbfz_Com3</t>
  </si>
  <si>
    <t>I don't think you could go wrong with either!  Loving the Jordan 3 drops</t>
  </si>
  <si>
    <t>Reddit_t3_8h77jj_dyhrjat_Com5</t>
  </si>
  <si>
    <t>Wanted IIIs my whole life. Getting Black Cements this year was dream come true!</t>
  </si>
  <si>
    <t>Reddit_t3_8h77jj_dyhrnho_Com7</t>
  </si>
  <si>
    <t>Nice pickup! Can't go wrong with a classic silhouette  and colorway</t>
  </si>
  <si>
    <t>Reddit_t3_8h77jj_dyitx07_Com2</t>
  </si>
  <si>
    <t>I like the Infrareds the most, then Tinkers. I got a pair of black cements that stay in the box. The III's are my favorite Jordans.</t>
  </si>
  <si>
    <t>Reddit_t3_8h77jj_dyiu4d6_Com4</t>
  </si>
  <si>
    <t>I gotta agree with everything you said! Hope those black cements see some pavement or that you can grab another pair coz they're even more beautiful on feet.</t>
  </si>
  <si>
    <t>Reddit_t3_8h77jj_dyiubu7_Com6</t>
  </si>
  <si>
    <t>Yeah- I hope that they release a version of infrareds in 2018.  The Katrina's would be at the bottom of my list when compared with those, Tinkers, or Black Cements though. They are nice, but a little too white for me.</t>
  </si>
  <si>
    <t>Reddit_t3_8d2noq_dykklbi_Com1</t>
  </si>
  <si>
    <t>Just bought me the black ones. Can't wait to get em!</t>
  </si>
  <si>
    <t>Reddit_8hzdkg_8hzdkg_Com0</t>
  </si>
  <si>
    <t>Nike Epic React Flyknit - Pink</t>
  </si>
  <si>
    <t>Reddit_t3_8hzdkg_dynp148_Com1</t>
  </si>
  <si>
    <t>What do you use these shoes for and how do you like them?</t>
  </si>
  <si>
    <t>Reddit_t3_8hzdkg_dyoq5sh_Com2</t>
  </si>
  <si>
    <t>So dope</t>
  </si>
  <si>
    <t>Reddit_t3_8hzdkg_dysvliw_Com4</t>
  </si>
  <si>
    <t>Have you noticed any noticeable wear and tear on the actual react material itself?</t>
  </si>
  <si>
    <t>Reddit_8kdlub_8kdlub_Com0</t>
  </si>
  <si>
    <t>Reddit_t3_8kdlub_dz6t3vb_Com8</t>
  </si>
  <si>
    <t>Cuz when I wake up and see these I'm gunna smack em' out ur hand and say Do Better! Why are u promoting this? Stop supporting mediocrity. I'm sure these are someone's grails huh. Let me not hurt Nike's billion dollar feelings. Come on... #DoBetter #Winnings #Li-Ning</t>
  </si>
  <si>
    <t>Reddit_t3_8kdlub_dz6uy2p_Com1</t>
  </si>
  <si>
    <t>These are nice 
I still wonder how long Nike going to keep riding the AM97 wagon though...just make them a NikeID model</t>
  </si>
  <si>
    <t>Reddit_t3_8kdlub_dz6vnsg_Com9</t>
  </si>
  <si>
    <t>Honestly you're right.. they have the 95's a ID model along with the AM1's &amp; then I also saw they're doing the 270's as well.. when I saw the first picture of this pair though I instantly knew I was going to have to buy this shoe</t>
  </si>
  <si>
    <t>Reddit_t3_8kdlub_dz6w24f_Com14</t>
  </si>
  <si>
    <t>Bitch you do better.. stop promoting negativity on my post you ass! I wear what I like and these shoes immediately caught my eye, and who knows? I'm sure these are someone's grails out there. I've been in this game for years and I own any shoe that I've ever wanted. If I think a shoe is appealing to MY EYES I'm going to buy it. You bum ass wave rider â€¼ï¸_x008f_â€¼ï¸_x008f_ KICK ROCKS</t>
  </si>
  <si>
    <t>Reddit_t3_8kdlub_dz726xj_Com15</t>
  </si>
  <si>
    <t xml:space="preserve">The two color variant complement very well...congrats on the grab
Edit: three </t>
  </si>
  <si>
    <t>Reddit_t3_8kdlub_dz7658i_Com16</t>
  </si>
  <si>
    <t>My man Elie once said "The opposite of love is not hate, it's indifference" He's worth the google. Let me first pick up dust and off those kicks I knocked over... my bad. I'm learning the Reddit sneaker community is rather sensitive to abrasive comments. Allow me to extend an apology for ruffling feathers. Has no one on Reddit ever left a negative comment on a shoe?? I get downvotes, but is that really what it's there for? Someone told me to learn English today... English! I just wanna keep it real... We both share a passion for shoes. I'm just a lost soul looking for a forum to voice my sneaker woes. My bad homie</t>
  </si>
  <si>
    <t>Reddit_t3_8kdlub_dz7cnfr_Com4</t>
  </si>
  <si>
    <t>As good as 97's look, I've always heard they're not the most comfortable shoe. What does the community think about this?</t>
  </si>
  <si>
    <t>Reddit_t3_8kdlub_dz7cwmy_Com10</t>
  </si>
  <si>
    <t>In all honesty they're not ðŸ˜‚ I put insoles in all of mine... which is very sad but I love the 97's so much</t>
  </si>
  <si>
    <t>Reddit_t3_8kdlub_dz7u1wo_Com3</t>
  </si>
  <si>
    <t>because they make me sleepy. not an exciting shoe to me.</t>
  </si>
  <si>
    <t>Reddit_t3_8kdlub_dz7u4qz_Com7</t>
  </si>
  <si>
    <t>You prolly wear yeezy's and ultraboosts lol</t>
  </si>
  <si>
    <t>Reddit_t3_8kdlub_dz8a00t_Com5</t>
  </si>
  <si>
    <t>What the fuck is the id on this masterpiece</t>
  </si>
  <si>
    <t>Reddit_t3_8kdlub_dz8lvn4_Com13</t>
  </si>
  <si>
    <t>No ID.. these are the Pull Tab joints.. still on swoosh bro they have a full size run ðŸ˜_x0081_</t>
  </si>
  <si>
    <t>Reddit_8kqh1i_8kqh1i_Com0</t>
  </si>
  <si>
    <t>Pegasus 35s</t>
  </si>
  <si>
    <t>Reddit_t3_8kqh1i_dz9u3vb_Com1</t>
  </si>
  <si>
    <t>Are you planning to run in them?  I'm curious how they are.</t>
  </si>
  <si>
    <t>Reddit_t3_8kqh1i_dz9wrkq_Com2</t>
  </si>
  <si>
    <t>100%. They're lighter than both the 33s and 34s by a pretty good margin. I'm excited about the all out zoom through the shoe</t>
  </si>
  <si>
    <t>Reddit_t3_8kqh1i_dza20n8_Com3</t>
  </si>
  <si>
    <t>I wish these were available when I bought running shoes. I've had the 33s for a while and always wished they were more lightweight.</t>
  </si>
  <si>
    <t>Reddit_t3_8kdlub_dzaovvd_Com17</t>
  </si>
  <si>
    <t>Def difference between "negative comment on a sneaker" and straight up hating.
I'm happy this place isn't the shithole other places are and that people can leave negative comments, but hating ass comments are downvoted</t>
  </si>
  <si>
    <t>Reddit_t3_8kqh1i_dzb4m4m_Com6</t>
  </si>
  <si>
    <t>Website?</t>
  </si>
  <si>
    <t>Reddit_t3_8kdlub_dzdy6mf_Com11</t>
  </si>
  <si>
    <t>They're horribly uncomfy. I sold my silver bullets mostly for this reason. Wish I kept them now and broke them in properly. The panels didn't seem to give much for me and I have wide feet so they we're basically just getting crushed.</t>
  </si>
  <si>
    <t>Reddit_8lak4z_8lak4z_Com0</t>
  </si>
  <si>
    <t>Nike Tee (SB)</t>
  </si>
  <si>
    <t>Reddit_t3_8lak4z_dze0kdr_Com2</t>
  </si>
  <si>
    <t>Hey! Does anyone know what the hieroglyph means? I assume it's not just a symbol \(in red\) and it actually says something in a language I don't speak, so maybe somebody knows?    Cheers!</t>
  </si>
  <si>
    <t>Reddit_t3_8lak4z_dze3qjp_Com5</t>
  </si>
  <si>
    <t>I'll assume Nike?  Not sure.</t>
  </si>
  <si>
    <t>Reddit_t3_8lak4z_dze4igc_Com1</t>
  </si>
  <si>
    <t>It's Nike in Japanese</t>
  </si>
  <si>
    <t>Reddit_t3_8lak4z_dze4zgk_Com6</t>
  </si>
  <si>
    <t>hey, you know what.. it looks like **ãƒŠã‚¤ã‚­** actually means *Nike* in Japanese.
thanks!</t>
  </si>
  <si>
    <t>Reddit_t3_8lak4z_dze8h8q_Com3</t>
  </si>
  <si>
    <t>awesome</t>
  </si>
  <si>
    <t>Reddit_t3_8kdlub_dzel9yc_Com6</t>
  </si>
  <si>
    <t>I wanted them, but they sold out of my size.</t>
  </si>
  <si>
    <t>Reddit_8lf5cb_8lf5cb_Com0</t>
  </si>
  <si>
    <t>Got these for 8 dollars</t>
  </si>
  <si>
    <t>Reddit_t3_8lf5cb_dzfd1yl_Com5</t>
  </si>
  <si>
    <t>fakes?</t>
  </si>
  <si>
    <t>Reddit_t3_8lf5cb_dzfeqd1_Com4</t>
  </si>
  <si>
    <t>What a steal! Good for you</t>
  </si>
  <si>
    <t>Reddit_t3_8lf5cb_dzff218_Com3</t>
  </si>
  <si>
    <t>From eBay lol prolly fake but I still like the look</t>
  </si>
  <si>
    <t>Reddit_t3_8lf5cb_dzfi5j9_Com1</t>
  </si>
  <si>
    <t>Doubt they're fake. Roshe prices on eBay are pretty low now</t>
  </si>
  <si>
    <t>Reddit_t3_8lf5cb_dzfiigk_Com6</t>
  </si>
  <si>
    <t>8 dollars though? Haha</t>
  </si>
  <si>
    <t>Reddit_t3_8lf5cb_dzfiuiz_Com8</t>
  </si>
  <si>
    <t>For a regular color way that could be found anywhere and has 0 resale value, id say yes. Go check ebay and look at the sold items sorted by lowest price and you'll see</t>
  </si>
  <si>
    <t>Reddit_t3_8lf5cb_dzh8luk_Com7</t>
  </si>
  <si>
    <t>roshes arent hyped enough to people to make fakes.</t>
  </si>
  <si>
    <t>Reddit_t3_8lf5cb_dzh91nb_Com9</t>
  </si>
  <si>
    <t>You'd be surprised. My friend came back from a trip to the Philippines with some new Nikes. I thought they looked familiar but then I realized they were fake Roshe's, no logo on the bottom and poor quality. He didn't even know what Roshe's were, he just saw some $20 Nikes and bought them. This was back in 2016 though</t>
  </si>
  <si>
    <t>Reddit_t3_8lf5cb_dzh93uu_Com10</t>
  </si>
  <si>
    <t>well if you try to buy 20$ roshes in a phillipines flea market you're asking to be ripped off</t>
  </si>
  <si>
    <t>Reddit_t3_8lf5cb_dzh96r6_Com11</t>
  </si>
  <si>
    <t>Yes but the point is that fakes do exist</t>
  </si>
  <si>
    <t>Reddit_t3_8lf5cb_dzh99x3_Com12</t>
  </si>
  <si>
    <t>yeah there's fakes of any shoe i'm talking about large companies that mass produce fake shoes and sell them on the internet, not a sweatshop selling fake shoes at a flea market</t>
  </si>
  <si>
    <t>Reddit_t3_8lf5cb_dzh9b2j_Com13</t>
  </si>
  <si>
    <t>Doesn't matter where they were made, fakes are fakes</t>
  </si>
  <si>
    <t>Reddit_t3_8lf5cb_dzh9egu_Com14</t>
  </si>
  <si>
    <t>yeah but i'm saying it would be a waste of money for a company to mass produce fake roshes for 8$ a piece. they would rather mass produce red octobers and sell them for 50$ apiece</t>
  </si>
  <si>
    <t>Reddit_t3_8lf5cb_dzhdry1_Com15</t>
  </si>
  <si>
    <t>The only way to make a shoe like a Roshe is in a factory even if it's fake</t>
  </si>
  <si>
    <t>Reddit_t3_8lf5cb_dzhds5t_Com16</t>
  </si>
  <si>
    <t>Reddit_t3_8kdlub_dzi0j04_Com12</t>
  </si>
  <si>
    <t>I pretty much only wear 97's, agree they can be a tad uncomfy when out of the box but after day one they are sound.</t>
  </si>
  <si>
    <t>Reddit_8nnhzc_8nnhzc_Com0</t>
  </si>
  <si>
    <t>Nike flip flops with built-in fanny pack</t>
  </si>
  <si>
    <t>Reddit_t3_8nnhzc_dzwzdap_Com4</t>
  </si>
  <si>
    <t>[https://www.reddit.com/r/Nike/comments/8ne7al/benassi\_fanny\_pack\_slides/](https://www.reddit.com/r/Nike/comments/8ne7al/benassi_fanny_pack_slides/)  
I posted this yesterday</t>
  </si>
  <si>
    <t>Reddit_t3_8nnhzc_dzx0ogm_Com1</t>
  </si>
  <si>
    <t>im not bending over to get something out my foots pocket when I have pants, jeans, shorts, khakis, sweatpants, trousers .....this some extra shit</t>
  </si>
  <si>
    <t>Reddit_t3_8nnhzc_dzxzg0f_Com3</t>
  </si>
  <si>
    <t>where can i buy???</t>
  </si>
  <si>
    <t>Reddit_t3_8nnhzc_dzy13mu_Com5</t>
  </si>
  <si>
    <t>Completely agree, I am a Nike guy all the way through but this is just... no.</t>
  </si>
  <si>
    <t>Reddit_t3_8nnhzc_dzycxx5_Com8</t>
  </si>
  <si>
    <t>Nice. But I'm going to post in this one anyways.</t>
  </si>
  <si>
    <t>Reddit_8od94j_8od94j_Com0</t>
  </si>
  <si>
    <t>Some new kicks for my vegas trip this weekend</t>
  </si>
  <si>
    <t>Reddit_t3_8od94j_e02mckp_Com5</t>
  </si>
  <si>
    <t>Lol yeah. I've got some flynit for walking around and whatnot</t>
  </si>
  <si>
    <t>Reddit_t3_8od94j_e02mks3_Com1</t>
  </si>
  <si>
    <t>Where did u get them I'm looking for some shoes like that</t>
  </si>
  <si>
    <t>Reddit_t3_8od94j_e02pzxy_Com6</t>
  </si>
  <si>
    <t>Got these at Nordstrom rack</t>
  </si>
  <si>
    <t>Reddit_t3_8od94j_e037bct_Com2</t>
  </si>
  <si>
    <t>simple and clean, nice pickup :)</t>
  </si>
  <si>
    <t>Reddit_t3_8od94j_e03o0y0_Com3</t>
  </si>
  <si>
    <t>Reddit_t3_8od94j_e049ct6_Com4</t>
  </si>
  <si>
    <t>Going to watch hockey?</t>
  </si>
  <si>
    <t>Reddit_t3_8od94j_e04cf8b_Com8</t>
  </si>
  <si>
    <t>Nah. Going for my bachelor party</t>
  </si>
  <si>
    <t>Reddit_t3_8od94j_e04oioz_Com7</t>
  </si>
  <si>
    <t>Nike Solarsoft Portmore II
Product code: 923115-010</t>
  </si>
  <si>
    <t>Reddit_t3_8hzdkg_e0c6lo0_Com3</t>
  </si>
  <si>
    <t>Snap!</t>
  </si>
  <si>
    <t>Reddit_8potk5_8potk5_Com0</t>
  </si>
  <si>
    <t>My very first pairs on Nike. What do you think?</t>
  </si>
  <si>
    <t>Reddit_t3_8potk5_e0cwoz0_Com1</t>
  </si>
  <si>
    <t>Those are sweet. What are they called?</t>
  </si>
  <si>
    <t>Reddit_t3_8potk5_e0d1358_Com7</t>
  </si>
  <si>
    <t>Nike Air Max Axis</t>
  </si>
  <si>
    <t>Reddit_t3_8potk5_e0d5bfi_Com3</t>
  </si>
  <si>
    <t>Yummy</t>
  </si>
  <si>
    <t>Reddit_t3_8potk5_e0d95r5_Com8</t>
  </si>
  <si>
    <t>Nike Air Max Axis 4600, 10.5 US</t>
  </si>
  <si>
    <t>Reddit_t3_8potk5_e0d9h24_Com11</t>
  </si>
  <si>
    <t>How do you like them? I saw this color vs the black &amp; white pair, couldn't decide...</t>
  </si>
  <si>
    <t>Reddit_t3_8potk5_e0dsem8_Com4</t>
  </si>
  <si>
    <t>They look fantastic! I was out shopping earlier on for new trainers but couldn't see what I wanted. Turns our it's \*these\* that I'm needing!</t>
  </si>
  <si>
    <t>Reddit_t3_8potk5_e0dsoqe_Com9</t>
  </si>
  <si>
    <t>I would love a pair of them. Is it just me or do they look a bit like Assassins from the Simpsons?</t>
  </si>
  <si>
    <t>Reddit_t3_8potk5_e0dv5ve_Com6</t>
  </si>
  <si>
    <t>That's nice one</t>
  </si>
  <si>
    <t>Reddit_t3_8potk5_e0ei08d_Com5</t>
  </si>
  <si>
    <t>Wow, there are actually not ugly!</t>
  </si>
  <si>
    <t>Reddit_t3_8potk5_e0et9cw_Com12</t>
  </si>
  <si>
    <t xml:space="preserve">They feel great! At times I feel like I'm kind of levitating, although that just might be my lack of experience with shoes like these. 
I used to only buy Adidas and the like, but I saw this pair at my local Nike store and simply couldn't resist. 
I totally recommend them. </t>
  </si>
  <si>
    <t>Reddit_8qhu2s_8qhu2s_Com0</t>
  </si>
  <si>
    <t>Cool Nike outfit - yes or no?</t>
  </si>
  <si>
    <t>Reddit_t3_8qhu2s_e0j93lv_Com6</t>
  </si>
  <si>
    <t>Nike triple black shoes &gt;&gt; http://sportstylist.com/product/nike-air-max-270-triple-black/</t>
  </si>
  <si>
    <t>Reddit_t3_8qhu2s_e0jf5s2_Com4</t>
  </si>
  <si>
    <t>Hot you</t>
  </si>
  <si>
    <t>Reddit_t3_8qhu2s_e0jfe3m_Com1</t>
  </si>
  <si>
    <t>Reddit_t3_8qhu2s_e0jrg59_Com2</t>
  </si>
  <si>
    <t>Looks great on her but I dunno if the neck beard will match</t>
  </si>
  <si>
    <t>Reddit_t3_8qhu2s_e0k5eiy_Com3</t>
  </si>
  <si>
    <t>Spambot.</t>
  </si>
  <si>
    <t>Reddit_t3_8qhu2s_e0kmsdi_Com7</t>
  </si>
  <si>
    <t>Better on the floor!</t>
  </si>
  <si>
    <t>Reddit_t3_8qhu2s_e0kwtr2_Com5</t>
  </si>
  <si>
    <t>nvm</t>
  </si>
  <si>
    <t>Reddit_8s5rrl_8s5rrl_Com0</t>
  </si>
  <si>
    <t>Just picked up my 2018 Free RN flyknits, super comfy and beautiful!</t>
  </si>
  <si>
    <t>Reddit_t3_8s5rrl_e0xar0o_Com2</t>
  </si>
  <si>
    <t>This model looks much more promising. When they first came out, it was my favorite tech, model, simplicity, etc. But the last few models I feel appealed more to the masses and were just Nike cookie-cutter models. I like these though, esp the colorway.</t>
  </si>
  <si>
    <t>Reddit_t3_8s5rrl_e0xjbs0_Com4</t>
  </si>
  <si>
    <t>The nike rn flyknits for 2017 looked off to me... looked like completely different shoes IMO compared to their nonflyknit companion, when I saw these in store I immediately ordered them online the same day lol</t>
  </si>
  <si>
    <t>Reddit_8sc1hi_8sc1hi_Com0</t>
  </si>
  <si>
    <t>Best $20 I ever spent</t>
  </si>
  <si>
    <t>Reddit_t3_8sc1hi_e0y892h_Com1</t>
  </si>
  <si>
    <t xml:space="preserve">Only $20 ?? That's a steal
I own too many pink sneakers for now so I opted for the full black version of these, but these are so cool! </t>
  </si>
  <si>
    <t>Reddit_t3_8sc1hi_e0ymkfy_Com2</t>
  </si>
  <si>
    <t>Where'd you get these? Super steal</t>
  </si>
  <si>
    <t>Reddit_t3_8sc1hi_e0z0j06_Com3</t>
  </si>
  <si>
    <t>What's the name of those shoes!! Need them now!!</t>
  </si>
  <si>
    <t>Reddit_t3_8sc1hi_e0z3cxt_Com7</t>
  </si>
  <si>
    <t>Nike air max 1 with a 'Jade' swoosh if I remember correctly. Name of the exact colors are unknown to me</t>
  </si>
  <si>
    <t>Reddit_t3_8sc1hi_e0ze8fe_Com5</t>
  </si>
  <si>
    <t>They're the Premium version of the Air Max 1. Called "Jewel"as well.
I've 9 pairs of AM1 and am so jealous of your bargain.</t>
  </si>
  <si>
    <t>Reddit_8sl47k_8sl47k_Com0</t>
  </si>
  <si>
    <t>Picked these up today. How do they look?</t>
  </si>
  <si>
    <t>Reddit_t3_8sl47k_e109t0y_Com1</t>
  </si>
  <si>
    <t>Absolutely love that metcon color scheme.</t>
  </si>
  <si>
    <t>Reddit_t3_8sl47k_e10dsy1_Com2</t>
  </si>
  <si>
    <t>They have a unique color scheme. I like it</t>
  </si>
  <si>
    <t>Reddit_t3_8sl47k_e1110d2_Com3</t>
  </si>
  <si>
    <t>I dig these</t>
  </si>
  <si>
    <t>Reddit_t3_8sl47k_e11npn3_Com4</t>
  </si>
  <si>
    <t>terrible</t>
  </si>
  <si>
    <t>Reddit_t3_8nnhzc_e125fru_Com6</t>
  </si>
  <si>
    <t>Just kick the sandal up in the air and catch it like a badass. Then look like a dork opening up a fanny pack.</t>
  </si>
  <si>
    <t>Reddit_t3_8nnhzc_e12x4bg_Com9</t>
  </si>
  <si>
    <t>with I could upvote twice</t>
  </si>
  <si>
    <t>Reddit_8t37vc_8t37vc_Com0</t>
  </si>
  <si>
    <t>Picked these up at the employee store yesterday! Thoughts?</t>
  </si>
  <si>
    <t>Reddit_t3_8t37vc_e14eecw_Com1</t>
  </si>
  <si>
    <t>Got a pair myself, they're fresh. Love the new 270 line</t>
  </si>
  <si>
    <t>Reddit_t3_8t37vc_e14f5cw_Com7</t>
  </si>
  <si>
    <t>It's so nice. Not to mention incredibly comfortable</t>
  </si>
  <si>
    <t>Reddit_t3_8t37vc_e14hmu2_Com9</t>
  </si>
  <si>
    <t>Nike outdid themselves with it. Took some getting used to with the big air bag in the back. Found myself unintentionally dragging my heel</t>
  </si>
  <si>
    <t>Reddit_t3_8t37vc_e14lw5y_Com4</t>
  </si>
  <si>
    <t>slick.</t>
  </si>
  <si>
    <t>Reddit_t3_8t37vc_e14m8pb_Com2</t>
  </si>
  <si>
    <t>May your shoes stay whiter than mine.</t>
  </si>
  <si>
    <t>Reddit_t3_8t37vc_e14o03p_Com5</t>
  </si>
  <si>
    <t>Clean 10/10</t>
  </si>
  <si>
    <t>Reddit_t3_8t37vc_e14ona5_Com3</t>
  </si>
  <si>
    <t>Love the 270 and this color is hot!  What is an employee store??</t>
  </si>
  <si>
    <t>Reddit_t3_8t37vc_e14wbr6_Com8</t>
  </si>
  <si>
    <t xml:space="preserve">The employee store is in Beaverton, Oregon. It is a very big outlet store only open to Employees and their friends and family. Inside, friends and family get 40% off everything in the store and employees get 50% off everything. 
Very hard to get inside the store; luckily I am working at a Nike Outlet store near my house so made the short trip down to Oregon. 
Best part is that there is no sales tax in OR! </t>
  </si>
  <si>
    <t>Reddit_t3_8t37vc_e14wx8m_Com11</t>
  </si>
  <si>
    <t>Swoosh is way better imo. I find myself using it more as well as finding a bigger inventory on products as opposed to the ES</t>
  </si>
  <si>
    <t>Reddit_t3_8t37vc_e14zink_Com10</t>
  </si>
  <si>
    <t>nice username lmao</t>
  </si>
  <si>
    <t>Reddit_t3_8t37vc_e15180w_Com12</t>
  </si>
  <si>
    <t>That is awesome.  I would love to go to that store.  A friend of mine once worked in an outlet store.  His discount is part of the reason I became a sneaker head.</t>
  </si>
  <si>
    <t>Reddit_t3_8t37vc_e1518cm_Com14</t>
  </si>
  <si>
    <t>What is swoosh??</t>
  </si>
  <si>
    <t>Reddit_t3_8t37vc_e1556lc_Com18</t>
  </si>
  <si>
    <t>Swoosh is the online discount for all Nike Employees. We can get discounted Converse, Nike, and Hurley items shipped to our house</t>
  </si>
  <si>
    <t>Reddit_t3_8t37vc_e1558a4_Com16</t>
  </si>
  <si>
    <t xml:space="preserve">I like swoosh a lot but the ES allows you to actually see and try on the product.
Not to mention the ES has a pretty good allure since it's so exclusive </t>
  </si>
  <si>
    <t>Reddit_t3_8t37vc_e15boyz_Com15</t>
  </si>
  <si>
    <t>You have to pay full price for 270's on Swoosh as of now. So this cop is special because they are half off at ES for employees. Good swoop OP. Got a pair myself last week.</t>
  </si>
  <si>
    <t>Reddit_t3_8t37vc_e15wymw_Com13</t>
  </si>
  <si>
    <t>How do you actually go to the store? If you're an employee can you just go? Like eg. If I worked in a Nike Outlet in Texas, could I take a trip to Oregon and go to the store just like that?</t>
  </si>
  <si>
    <t>Reddit_t3_8t37vc_e15z7ok_Com6</t>
  </si>
  <si>
    <t>My thoughts are that I miss my discount so much, I quit in March after a year.</t>
  </si>
  <si>
    <t>Reddit_t3_8t37vc_e1630qo_Com17</t>
  </si>
  <si>
    <t>Yup. Employees can go as many times as they want, and you are given a certain number of passes for family and friends to go throughout the year</t>
  </si>
  <si>
    <t>Reddit_8tk725_8tk725_Com0</t>
  </si>
  <si>
    <t>What's everyone's thoughts on the React Element 87's? managed to get both pairs. The Sail ones are awesome!</t>
  </si>
  <si>
    <t>Reddit_t3_8tk725_e184l0h_Com1</t>
  </si>
  <si>
    <t>The translucent upper makes it so versatile. Of course not the first of its kind, but the retro feel and versatility to me makes it a cop if I ever get a chance</t>
  </si>
  <si>
    <t>Reddit_t3_8tk725_e184rva_Com9</t>
  </si>
  <si>
    <t>It's so awesome, I was wearing them with orange socks yesterday and black today.</t>
  </si>
  <si>
    <t>Reddit_t3_8tk725_e18a2zz_Com6</t>
  </si>
  <si>
    <t>The Undercover collab colourways are dope. Didn't realise the upper was translucent till I said the GRs though. ðŸ¤”</t>
  </si>
  <si>
    <t>Reddit_t3_8tk725_e18bzqd_Com11</t>
  </si>
  <si>
    <t>On the Snkrs app</t>
  </si>
  <si>
    <t>Reddit_t3_8tk725_e18ivx3_Com2</t>
  </si>
  <si>
    <t>Reddit_t3_8tk725_e18myda_Com7</t>
  </si>
  <si>
    <t>Nike need to make more in a hurry. Australia only got the white pair and it sold out not long after release.</t>
  </si>
  <si>
    <t>Reddit_t3_8tk725_e19svvg_Com8</t>
  </si>
  <si>
    <t>Where can I get these in Paris?</t>
  </si>
  <si>
    <t>Reddit_t3_8sc1hi_e1a1hdh_Com6</t>
  </si>
  <si>
    <t>Outlet store here in Dallas. Saw these and didn't think twice lmao</t>
  </si>
  <si>
    <t>Reddit_t3_8sc1hi_e1a1knv_Com8</t>
  </si>
  <si>
    <t>Haha yeah man literally the best $20 I've ever spent. Praises up to the Sneaker Gods that blessed me with these</t>
  </si>
  <si>
    <t>Reddit_8w5c5y_8w5c5y_Com0</t>
  </si>
  <si>
    <t>Need help identifying these sneakers</t>
  </si>
  <si>
    <t>Reddit_t3_8w5c5y_e1sw1hp_Com1</t>
  </si>
  <si>
    <t>Nike Air Max 1 Dirty Denim</t>
  </si>
  <si>
    <t>Reddit_t3_8w5c5y_e1t7m6u_Com3</t>
  </si>
  <si>
    <t>Nike Air Max 1</t>
  </si>
  <si>
    <t>Reddit_t3_8w5c5y_e1tb13e_Com2</t>
  </si>
  <si>
    <t>Nike air max 1 Ltd dirty denim</t>
  </si>
  <si>
    <t>Reddit_t3_8w5c5y_e1u4bbb_Com4</t>
  </si>
  <si>
    <t>Any links for purchase?  Didn't see them on GOAT or StockX.  Thanks!</t>
  </si>
  <si>
    <t>Reddit_t3_8w5c5y_e1u4n0i_Com6</t>
  </si>
  <si>
    <t>Looks like they're quite rare, I found 2 pairs on eBay:
1 used for around $200
1 new for $500</t>
  </si>
  <si>
    <t>Reddit_8whn43_8whn43_Com0</t>
  </si>
  <si>
    <t>Loved my first black pair of Epic Reacts. Boyfriend got me the pearl pink ones!</t>
  </si>
  <si>
    <t>Reddit_t3_8whn43_e1voall_Com1</t>
  </si>
  <si>
    <t>Have you tired standing on them all day? I was thinking about getting a pair for work. The thing is I stand for 6-7 hours without ever sitting down so I need them to hold up throughout the day. My VaporMaxs work well for work, but they could be better</t>
  </si>
  <si>
    <t>Reddit_t3_8whn43_e1vrboa_Com5</t>
  </si>
  <si>
    <t>Black ones still look new.</t>
  </si>
  <si>
    <t>Reddit_t3_8whn43_e1w15ua_Com6</t>
  </si>
  <si>
    <t>They are awesome for long standing work days. I do wear Vans era if not these so of course the epic reacts are comfy</t>
  </si>
  <si>
    <t>Reddit_t3_8whn43_e1wc64j_Com2</t>
  </si>
  <si>
    <t>I have two LunarEpics. They are the most confortable shoes I've ever worn. BUT there is a single issue with them and it's super annoying... Static electricity...
Whenever I wear my LunarEpics there is a charge every minute, keep shocking people or metallic surfaces.
I wonder if they fix this with Epic Reacts...</t>
  </si>
  <si>
    <t>Reddit_t3_8whn43_e1wdzaw_Com7</t>
  </si>
  <si>
    <t>These are super comfy shoes. I have worn them for long standing days and they do hold up throughout the day. If you do decide to try them out ask about their return policy. If they don't work well for you return them.</t>
  </si>
  <si>
    <t>Reddit_t3_8whn43_e1wf4i3_Com8</t>
  </si>
  <si>
    <t xml:space="preserve">I haven't experienced that with the Epic Reacts. I have only worn the black pair. Once I wear the other pair I'll see if there's any static problem with it. 
I don't own any LunarEpics. When I tried them on in the store I felt like my whole foot was slightly slanted. Maybe it's the way I walk but that shoe made it noticeable and very uncomfortable for my foot position. </t>
  </si>
  <si>
    <t>Reddit_8x534m_8x534m_Com0</t>
  </si>
  <si>
    <t>Wudder spoonz</t>
  </si>
  <si>
    <t>Reddit_t3_8x534m_e21aoqe_Com1</t>
  </si>
  <si>
    <t>So fresh</t>
  </si>
  <si>
    <t>Reddit_t3_8tk725_e24451k_Com3</t>
  </si>
  <si>
    <t xml:space="preserve">I got this weird kind of discoloration on the upper of the black pair after one day of wear.   
[https://imgur.com/a/HXQTybq](https://imgur.com/a/HXQTybq)   
Anyone else? Any idea why? (sunlight? heat? moisture?) </t>
  </si>
  <si>
    <t>Reddit_t3_8sc1hi_e248ar3_Com4</t>
  </si>
  <si>
    <t>you LUCKY!</t>
  </si>
  <si>
    <t>Reddit_t3_8tk725_e24dgyu_Com10</t>
  </si>
  <si>
    <t>Near the toes? I've seen that before on the blacks. I have only worn the Sail pair and they've been fine!</t>
  </si>
  <si>
    <t>Reddit_t3_8tk725_e24gqsy_Com12</t>
  </si>
  <si>
    <t>yes especially on the toebox. might come from crease - seen similar thing on other ripstop-material items</t>
  </si>
  <si>
    <t>Reddit_8yodsi_8yodsi_Com0</t>
  </si>
  <si>
    <t>Missed out on the React Element's so I settled for these</t>
  </si>
  <si>
    <t>Reddit_t3_8yodsi_e2cids5_Com3</t>
  </si>
  <si>
    <t>I got mine in this week - both the navy and white CW. Love em!!</t>
  </si>
  <si>
    <t>Reddit_t3_8yodsi_e2ckdzx_Com1</t>
  </si>
  <si>
    <t>Can you give us a quick first impressions? Fit, cushion, materials, etc. I'm considering getting a pair. They're dope.</t>
  </si>
  <si>
    <t>Reddit_t3_8yodsi_e2clvzy_Com4</t>
  </si>
  <si>
    <t>These remind me so much of my Zoom Fly Tokyo's. I almost got the JDI collection in white, but after having just got the Tokyo's, I didn't think it was necessary. What's the fit like?</t>
  </si>
  <si>
    <t>Reddit_t3_8yodsi_e2cq2lf_Com6</t>
  </si>
  <si>
    <t>Yeah that White color-way is hella tough! No regrets at all buying these bad boys</t>
  </si>
  <si>
    <t>Reddit_t3_8yodsi_e2cqaqf_Com5</t>
  </si>
  <si>
    <t>They run true to size. I tried a 10 &amp; a 10.5 and he 10.5 was perfect so if you want a lose fit go half a size up if not I would recommend you staying true to size. The cushioning is solid, nothing spectacular but very solid! I wouldn't recommend these for running, more of a lifestyle sneaker.. Overall I'd give these an A, personally I fell in love with them today! Hope you get you a pair!</t>
  </si>
  <si>
    <t>Reddit_t3_8yodsi_e2cqebj_Com7</t>
  </si>
  <si>
    <t>True to size man.. I was thinking they were going to run big at first so I had to try a 10 &amp; a 10.5 and the 10.5(my true size) was perfect! I love them</t>
  </si>
  <si>
    <t>Reddit_t3_8yodsi_e2cstwe_Com2</t>
  </si>
  <si>
    <t>Atleast you get the comfort of the react foam with these. Defs not for running</t>
  </si>
  <si>
    <t>Reddit_t3_8yodsi_e2cximp_Com9</t>
  </si>
  <si>
    <t>We got them at my store and I agree with op, I personally prefer the blue pair that they dropped with this cw but to each their own.</t>
  </si>
  <si>
    <t>Reddit_t3_8yodsi_e2cxs7r_Com10</t>
  </si>
  <si>
    <t>Are they in footlockers and the like? I was interested in the colorways from the JDI pack but really want to try a pair on first.</t>
  </si>
  <si>
    <t>Reddit_t3_8yodsi_e2dd45e_Com11</t>
  </si>
  <si>
    <t>I work at smaller chain so based on the fact that we got them you should be able to find them at a brick and mortar store pretty easily.</t>
  </si>
  <si>
    <t>Reddit_t3_8yodsi_e2dd9cv_Com12</t>
  </si>
  <si>
    <t>Awesome, thanks!</t>
  </si>
  <si>
    <t>Reddit_t3_8whn43_e2u7yfd_Com3</t>
  </si>
  <si>
    <t>Niceeee</t>
  </si>
  <si>
    <t>Reddit_91cw5c_91cw5c_Com0</t>
  </si>
  <si>
    <t>Time to take these out for a spin</t>
  </si>
  <si>
    <t>Reddit_t3_91cw5c_e2xie76_Com5</t>
  </si>
  <si>
    <t>35s are nice. They do need a little bit of a break in period. Haven't tried the turbos yet, though.</t>
  </si>
  <si>
    <t>Reddit_t3_91cw5c_e2xw2qt_Com7</t>
  </si>
  <si>
    <t>Agree 100% on the 35s break in. Still salty at how limited the Nike+ release was on the Turbo... logged on at 9:05 and all gone.</t>
  </si>
  <si>
    <t>Reddit_t3_91cw5c_e2yk87e_Com8</t>
  </si>
  <si>
    <t>More sizes showed up throughout the day but man they really were a pain to get</t>
  </si>
  <si>
    <t>Reddit_t3_91cw5c_e2ymef3_Com2</t>
  </si>
  <si>
    <t>How's the sizing on the Turbos in relation to your normal Nike size? Do you have narrow or wide feet?
I got a pair of black/grays on eBay and based on my experience with the regular 35s, I went a half size up.</t>
  </si>
  <si>
    <t>Reddit_91kdiw_91kdiw_Com0</t>
  </si>
  <si>
    <t>Yummy yummy</t>
  </si>
  <si>
    <t>Reddit_t3_91kdiw_e2yn48s_Com3</t>
  </si>
  <si>
    <t>Are those 87's?</t>
  </si>
  <si>
    <t>Reddit_t3_91kdiw_e2yowb2_Com4</t>
  </si>
  <si>
    <t>They're the new Flyknit Epic Reacts</t>
  </si>
  <si>
    <t>Reddit_t3_8whn43_e2ypeam_Com4</t>
  </si>
  <si>
    <t>Nice! I've got the orange and white ones</t>
  </si>
  <si>
    <t>Reddit_t3_91cw5c_e2yrv3k_Com3</t>
  </si>
  <si>
    <t>I wear a 9 in almost every Nike shoe but for the 35 I tried a 9 and they ran a bit long. 8.5 in the turbo fit very well on my foot, which is narrow</t>
  </si>
  <si>
    <t>Reddit_t3_91kdiw_e2z6ygs_Com1</t>
  </si>
  <si>
    <t>love the colored midsole! these are sick</t>
  </si>
  <si>
    <t>Reddit_t3_91kdiw_e2z93ep_Com2</t>
  </si>
  <si>
    <t>noice</t>
  </si>
  <si>
    <t>Reddit_t3_91cw5c_e2zcc07_Com6</t>
  </si>
  <si>
    <t>Weird, every article I've seen says these are tight fit.</t>
  </si>
  <si>
    <t>Reddit_91sm5u_91sm5u_Com0</t>
  </si>
  <si>
    <t>Hot or Not? Nike VaporMax 2.0 Rust Pink</t>
  </si>
  <si>
    <t>Reddit_91wvhg_91wvhg_Com0</t>
  </si>
  <si>
    <t>Lakers' fans: "The new Nike jerseys are too yellow" Nike's response:</t>
  </si>
  <si>
    <t>Reddit_t3_91wvhg_e31q07o_Com3</t>
  </si>
  <si>
    <t>So frustrating, we really have another year if banana yellow? Come on Nike, it's purple and gold</t>
  </si>
  <si>
    <t>Reddit_t3_91wvhg_e31w4xd_Com6</t>
  </si>
  <si>
    <t>Exactly... they can't even admit they're not gold either. They claim it's the same color as the early 2000s lakers.</t>
  </si>
  <si>
    <t>Reddit_t3_8dnxkd_e31y43y_Com4</t>
  </si>
  <si>
    <t>What are these particular shoes called? I am trying to buy them on the Nike website but I am unable to find them</t>
  </si>
  <si>
    <t>Reddit_t3_91wvhg_e3204sz_Com1</t>
  </si>
  <si>
    <t>Nike is really making a mistake. Lakers fans don't want this color.</t>
  </si>
  <si>
    <t>Reddit_t3_91wvhg_e3355d8_Com4</t>
  </si>
  <si>
    <t>Doesn't the club make recommendations when it comes to this?
 For example, in 2016-17, Barcelona president made it public that the jersey will be inspired by the 1992 ECC Final one, so it was, and it ended up as my favorite jersey in the past years, despite the blaugrana being lighter than it is traditionally.</t>
  </si>
  <si>
    <t>Reddit_t3_91wvhg_e336yzd_Com7</t>
  </si>
  <si>
    <t>The GM and the equipment management were aware of the jerseys being yellow, and wanted it fixed. Nike then denied that it was yellow, and claimed that it's the exact same color warn by the early 2000s Lakers.
Which is clearly not true.</t>
  </si>
  <si>
    <t>Reddit_t3_91cw5c_e338k4c_Com4</t>
  </si>
  <si>
    <t>I had both of these as well in the same colorway. I ended up returning the 35s for the turbos.</t>
  </si>
  <si>
    <t>Reddit_t3_91wvhg_e33a273_Com2</t>
  </si>
  <si>
    <t>Suck a tit Nike, go buy adidas everyone</t>
  </si>
  <si>
    <t>Reddit_t3_91wvhg_e347yuq_Com5</t>
  </si>
  <si>
    <t>Untimely yellow clothes</t>
  </si>
  <si>
    <t>Reddit_t3_91sm5u_e39swc4_Com1</t>
  </si>
  <si>
    <t>Easily my favorite colorway in women's. My sister wanted them but they're sold out!</t>
  </si>
  <si>
    <t>Reddit_934utd_934utd_Com0</t>
  </si>
  <si>
    <t>My new kicks! Got a good deal on them in Central Massachusetts</t>
  </si>
  <si>
    <t>Reddit_t3_934utd_e3awq5m_Com1</t>
  </si>
  <si>
    <t>Clean shoes!ðŸ‘Œ</t>
  </si>
  <si>
    <t>Reddit_t3_934utd_e3b5bil_Com7</t>
  </si>
  <si>
    <t>Nike SB Portmore II Solar</t>
  </si>
  <si>
    <t>Reddit_t3_934utd_e3bpvjw_Com2</t>
  </si>
  <si>
    <t>reminds me of the curry colorway for air max 1 / air max 90</t>
  </si>
  <si>
    <t>Reddit_93k078_93k078_Com0</t>
  </si>
  <si>
    <t>They were free, what do y'all think after I cleaned them up?</t>
  </si>
  <si>
    <t>Reddit_t3_93k078_e3durwr_Com1</t>
  </si>
  <si>
    <t>Clean dunks! They look new ahaha</t>
  </si>
  <si>
    <t>Reddit_t3_93k078_e3dv8b2_Com2</t>
  </si>
  <si>
    <t>very clean dunks</t>
  </si>
  <si>
    <t>Reddit_t3_93k078_e3dwau0_Com8</t>
  </si>
  <si>
    <t>Haha it took an hour but they sure do</t>
  </si>
  <si>
    <t>Reddit_t3_93k078_e3e51m4_Com3</t>
  </si>
  <si>
    <t>Dope kicks.  Extra dope @ free!</t>
  </si>
  <si>
    <t>Reddit_t3_93k078_e3eb5bz_Com4</t>
  </si>
  <si>
    <t>It looks good. Clean</t>
  </si>
  <si>
    <t>Reddit_t3_934utd_e3egiqv_Com4</t>
  </si>
  <si>
    <t>How much did they cost</t>
  </si>
  <si>
    <t>Reddit_t3_93k078_e3fdkcy_Com6</t>
  </si>
  <si>
    <t>Very nice. Even better since they were free.</t>
  </si>
  <si>
    <t>Reddit_t3_93k078_e3fn3kx_Com7</t>
  </si>
  <si>
    <t>Really nice especially since they were free</t>
  </si>
  <si>
    <t>Reddit_t3_934utd_e3h67h6_Com8</t>
  </si>
  <si>
    <t>They were on a crazy sale for $70 but only had size 10s and up. Still a great deal</t>
  </si>
  <si>
    <t>Reddit_t3_934utd_e3h6adc_Com6</t>
  </si>
  <si>
    <t>Thanks! Purchase validated!!</t>
  </si>
  <si>
    <t>Reddit_t3_934utd_e3qrkh0_Com5</t>
  </si>
  <si>
    <t>Those are dope, where did you get them?</t>
  </si>
  <si>
    <t>Reddit_t3_934utd_e3s6vtm_Com9</t>
  </si>
  <si>
    <t>I actually found these at a Bob's Store</t>
  </si>
  <si>
    <t>Reddit_998b1t_998b1t_Com0</t>
  </si>
  <si>
    <t>Mcdonalds never lies</t>
  </si>
  <si>
    <t>Reddit_t3_998b1t_e4n9d3j_Com1</t>
  </si>
  <si>
    <t>Is this a real thing?</t>
  </si>
  <si>
    <t>Reddit_9anhtb_9anhtb_Com0</t>
  </si>
  <si>
    <t>Pegasus Turbos are definitely a must for any runners out there</t>
  </si>
  <si>
    <t>Reddit_t3_9anhtb_e4x4ect_Com1</t>
  </si>
  <si>
    <t>1000% I don't even run and they're the most comfortable shoes I own.</t>
  </si>
  <si>
    <t>Reddit_t3_9anhtb_e4x96h1_Com5</t>
  </si>
  <si>
    <t>if they broke the record i would think about it, but naaaaahhh.</t>
  </si>
  <si>
    <t>Reddit_t3_9anhtb_e4xn1yw_Com2</t>
  </si>
  <si>
    <t>Have these - long story short, they are good for tempo or mid mileage runs.  I tried bringing the pace up to sub 7:00 and doing other up paced runs and they just felt to squishy. I was not getting enough thrust.
â€‹
I will keep them for runs up to about 8-10 miles. Anything deviating from that needs less squish or more race feel.</t>
  </si>
  <si>
    <t>Reddit_t3_9anhtb_e4xo3ho_Com6</t>
  </si>
  <si>
    <t>They're good for mid-range runs and recovery runs.</t>
  </si>
  <si>
    <t>Reddit_9c8z3o_9c8z3o_Com0</t>
  </si>
  <si>
    <t>Took a photo and thought it looked cool</t>
  </si>
  <si>
    <t>Reddit_t3_9c8z3o_e58yjnd_Com1</t>
  </si>
  <si>
    <t>Which shoes are those</t>
  </si>
  <si>
    <t>Reddit_t3_9c8z3o_e594mv7_Com5</t>
  </si>
  <si>
    <t>Nike zoom winflo 5 :)</t>
  </si>
  <si>
    <t>Reddit_t3_9c8z3o_e598x5b_Com2</t>
  </si>
  <si>
    <t>those look sick</t>
  </si>
  <si>
    <t>Reddit_t3_9c8z3o_e59f602_Com3</t>
  </si>
  <si>
    <t>Very cool actually.</t>
  </si>
  <si>
    <t>Reddit_t3_9c8z3o_e59g7hb_Com4</t>
  </si>
  <si>
    <t>This is literally how they shoot promotional stuff.</t>
  </si>
  <si>
    <t>Reddit_9cx4yf_9cx4yf_Com0</t>
  </si>
  <si>
    <t>Being broke has its upsides!</t>
  </si>
  <si>
    <t>Reddit_9cz4ct_9cz4ct_Com0</t>
  </si>
  <si>
    <t>New balance about to take over</t>
  </si>
  <si>
    <t>Reddit_9czgit_9czgit_Com0</t>
  </si>
  <si>
    <t>As a puprle heart veteran, thank you Nike.
No seriously. Thank you. I support this decision 100%. I cant afford much of your sports wear, but I am in need of a new pair of running shoes and will be purchasing a pair, and Ill be doing it with my veterans disability payment. Youre actually supporting the first amendment, instead of attempting to stop others, who are peaceful and aiming for true equality, into the ground.</t>
  </si>
  <si>
    <t>Reddit_t3_9cz4ct_e5ea87y_Com1</t>
  </si>
  <si>
    <t>you forgot the bumper stickers:
-punisher sticker
-black and white US flag with the blue line in it</t>
  </si>
  <si>
    <t>Reddit_t3_9czgit_e5ee19q_Com5</t>
  </si>
  <si>
    <t>So if the protest was aimed at soldiers killing innocent civilians, opposed to the police, as casualties of war, not murder, would you support the cause?</t>
  </si>
  <si>
    <t>Reddit_t3_9czgit_e5eei51_Com9</t>
  </si>
  <si>
    <t>Of course I would. Being a veteran doesnt mean you support whats going on. It means you were in the military, took an oath, and hopefully understand the constitution. Also, I joined because Igrew up without dinner every night and very poor all around, and with stupid, literally, family that thought following the words of those with power was the right thing to do regardless.</t>
  </si>
  <si>
    <t>Reddit_t3_9czgit_e5eez1l_Com17</t>
  </si>
  <si>
    <t>Ok. Thank you for your answer. The problem I have with the whole movement, is that it seems they are protesting the police in general opposed to isolated incidents of obvious brutality.  Also, the definition of brutality seems to be misunderstood. In some cases, yes it is. In others, where a subject who happens to be black pulls a knife on an officer, he is shot and a protest occurs.  Black, white, Asian - if a knife is pulled on me, they're getting shot.</t>
  </si>
  <si>
    <t>Reddit_t3_9czgit_e5efa7q_Com22</t>
  </si>
  <si>
    <t xml:space="preserve">The problem is the ratio at which certain ethnic backrounds in our country are shot and killed when others are brought in alive, for the same crimes. And one of those groups even gets brought in alive many times while armed. This is a different protest than that encompassing our war crimes in america. But I very much support those protests as well.
</t>
  </si>
  <si>
    <t>Reddit_t3_9cz4ct_e5ehvgk_Com3</t>
  </si>
  <si>
    <t>They still make NB in the US though</t>
  </si>
  <si>
    <t>Reddit_t3_9czgit_e5eifeb_Com6</t>
  </si>
  <si>
    <t>If in fact you are a Veteran (Need proof), you are supporting an industry that has no respect for our flag and the men and women who have died for that flag!</t>
  </si>
  <si>
    <t>Reddit_t3_9czgit_e5eitvj_Com10</t>
  </si>
  <si>
    <t xml:space="preserve">The flag is a piece of cloth. I have a purple heart with an oak leaf cluster. You can look into what that means. I swore an oath to the constitution. Not the flag. Not the potus. How about reading the 1st amendment. Its only the first, so you should be be able to get through it.
</t>
  </si>
  <si>
    <t>Reddit_t3_9czgit_e5ej69q_Com13</t>
  </si>
  <si>
    <t>1. You don't need proof, go back in your hole.
2. .... No respect for the flag? Do you even understand the issue? If you literally think "there is no place to protest w/r/t the US flag" then, well, you're the one who is disrespecting those who have died for our freedoms. The idea that you can limit someone's freedom with "But what about the blood that died for your freedom" when we're talking about non-hate speech is sickening and you should be ashamed of yourself. Mr Rogers would be embarrassed for you.</t>
  </si>
  <si>
    <t>Reddit_t3_9czgit_e5ek2ma_Com18</t>
  </si>
  <si>
    <t>The flag is a piece of cloth, eh? Is that how you really feel about our Country's flag? What where you a weekend warrior? No Veteran that I know would ever refer to our flag as only a piece of cloth! I would love to see you go down to the local VFW or the American Legion and preach this malarkey!</t>
  </si>
  <si>
    <t>Reddit_t3_9czgit_e5ekapp_Com1</t>
  </si>
  <si>
    <t>Currently serving active duty, I see no issue.</t>
  </si>
  <si>
    <t>Reddit_t3_9czgit_e5ekjxi_Com12</t>
  </si>
  <si>
    <t>I'm overseas right now and I'm gonna keep wearing my Nike combat boots (super comfy, thanks Nike!). Most of us are laughing at you loonies back home. Keep doing your thing though, you've got that right. And so do those players.</t>
  </si>
  <si>
    <t>Reddit_t3_9czgit_e5eloew_Com23</t>
  </si>
  <si>
    <t>Then you dont know many veterans with integrity.</t>
  </si>
  <si>
    <t>Reddit_t3_9czgit_e5eltcy_Com30</t>
  </si>
  <si>
    <t xml:space="preserve">And I used to go to the local VFW in my area of Texas and Illinois. Ive discussed it wiht folks that have a lot more knowledge on war and whatr it is to be a vet and respect the oath taken. Not all agee with the protests, but they understand the right.
</t>
  </si>
  <si>
    <t>Reddit_t3_9czgit_e5em0n0_Com24</t>
  </si>
  <si>
    <t>The flag is only a piece of cloth you sad fuck, it's a symbol. You people venerate a cloth rectangle like it means anything on its own, meanwhile you're sitting here telling a Purple Heart-awarded veteran that he's wrong? Pathetic hypocrisy. You don't give a shit about America, you just like feeling superior/like you're doing anything meaningful.</t>
  </si>
  <si>
    <t>Reddit_t3_9czgit_e5em8mr_Com21</t>
  </si>
  <si>
    <t>That's right, you belong to the next generation, you probably went through boot camp when they allowed the "time outs" when your D.I. was stressing you out. That's ok, when America goes down the shit-hole and no one respects the flag and the the Veterans, you only have yourself and your peers to blame!</t>
  </si>
  <si>
    <t>Reddit_t3_9czgit_e5embw2_Com32</t>
  </si>
  <si>
    <t>Like I stated above, take that belief into any VFW or American Legion and see what kind of response you get! As far as someone claiming to have a Purple Heart on the internet, that doesn't mean anything!</t>
  </si>
  <si>
    <t>Reddit_t3_9czgit_e5emhtf_Com31</t>
  </si>
  <si>
    <t>Every Veteran that I know believes the flag is more than a piece of cloth! If you don't respect your own Country's flag, then that is your right, but in my eyes, it is disrespectful to all those who have served and died for our freedoms. Enuf said!</t>
  </si>
  <si>
    <t>Reddit_t3_9czgit_e5emn0t_Com36</t>
  </si>
  <si>
    <t>I can respect that ideal. But it does ignore, completely, the very first amendment of our constitution. I believe that mean more that a changing piece of clothe that exists to represent what we own and how it came about.</t>
  </si>
  <si>
    <t>Reddit_t3_9czgit_e5emth9_Com28</t>
  </si>
  <si>
    <t>And you're the "old generation" salivating over 19 year old girls in gone wild. You do you gramps! And no time outs for me unfortunately :( my guy was a real meanie too.</t>
  </si>
  <si>
    <t>Reddit_t3_9czgit_e5enboc_Com20</t>
  </si>
  <si>
    <t>Dude, they were the best. 1st thing I ordered whern I got oreders to go across the wire. Still erks me that the swish was there on the heel. Haha</t>
  </si>
  <si>
    <t>Reddit_t3_9czgit_e5endnq_Com27</t>
  </si>
  <si>
    <t>You would be mistaken. But you sound the  certain supporter, so you being wrong is probably normal. Enjoy!</t>
  </si>
  <si>
    <t>Reddit_t3_9czgit_e5enfad_Com38</t>
  </si>
  <si>
    <t>#AND YOU'RE THE "OLD GENERATION" SALIVATING OVER 19 YEAR OLD GIRLS IN GONE WILD. YOU DO YOU GRAMPS! AND NO TIME OUTS FOR ME UNFORTUNATELY :( MY GUY WAS A REAL MEANIE TOO.</t>
  </si>
  <si>
    <t>Reddit_t3_9czgit_e5enkpo_Com39</t>
  </si>
  <si>
    <t>Just have a gander at his comment history, it's pretty humorous. Albeit creepy.</t>
  </si>
  <si>
    <t>Reddit_t3_9czgit_e5eq7ri_Com2</t>
  </si>
  <si>
    <t>Also buying Nike. On sale.</t>
  </si>
  <si>
    <t>Reddit_t3_9czgit_e5erjw1_Com8</t>
  </si>
  <si>
    <t>Let me guess you're a POG with an empty/slick right sleeve.</t>
  </si>
  <si>
    <t>Reddit_t3_9cz4ct_e5eygj9_Com2</t>
  </si>
  <si>
    <t>Somebody is gonna think that N stands for Nike and burn their New Balance</t>
  </si>
  <si>
    <t>Reddit_t3_9czgit_e5f0ulk_Com29</t>
  </si>
  <si>
    <t>Shouldn't we be protesting police brutality on all innocent people regardless of the color of their skin? I feel like skin color should be irrelevant.</t>
  </si>
  <si>
    <t>Reddit_t3_9czgit_e5f39k3_Com16</t>
  </si>
  <si>
    <t>I can't stand the slick sleeve jab if he's a 18 yr old boot. Not his fault the war was over before he could walk. Only way his slinging lead now is if he is a batt boy of SF.  I remember being in formations with not one slick sleeve. I got out last year and I couldn't find a more than two combat patches in a tank, in a airborne unit.</t>
  </si>
  <si>
    <t>Reddit_t3_9czgit_e5f475y_Com11</t>
  </si>
  <si>
    <t xml:space="preserve">Dude, you have no right to question this dudes service at all.  
You hangout in T_D.  You openly supported a man that before the election, [attacked a GOLD STAR FAMILY.  A Muslim family who lost their son, a son that died for this great nation.] (https://www.nytimes.com/2016/07/31/us/politics/donald-trump-khizr-khan-wife-ghazala.html) 
I will say gladly say, you ~~sir~~ Trump goon, are a hypocritical piece of shit.  </t>
  </si>
  <si>
    <t>Reddit_t3_9czgit_e5fa9rm_Com19</t>
  </si>
  <si>
    <t>So you are the type of person that believes everything you read on the internet?</t>
  </si>
  <si>
    <t>Reddit_t3_9czgit_e5ffzaf_Com15</t>
  </si>
  <si>
    <t>I'm gonna wear my nike sage green boots into work today, in uniform!</t>
  </si>
  <si>
    <t>Reddit_t3_9czgit_e5fg171_Com35</t>
  </si>
  <si>
    <t>Yes, but one needs more attention until things level out</t>
  </si>
  <si>
    <t>Reddit_t3_9czgit_e5fg2xt_Com25</t>
  </si>
  <si>
    <t>I've been in 15 years. I consider it a piece of cloth. It's meaningless. **We the people** give it meaning.</t>
  </si>
  <si>
    <t>Reddit_9d5v82_9d5v82_Com0</t>
  </si>
  <si>
    <t>People are ridiculous</t>
  </si>
  <si>
    <t>Reddit_t3_9d5v82_e5frj7x_Com1</t>
  </si>
  <si>
    <t>I liked this sub much better when people would just help identify clothing and sneakers for one another.</t>
  </si>
  <si>
    <t>Reddit_t3_9d5v82_e5frt5g_Com5</t>
  </si>
  <si>
    <t>I care enough stand. I'll just vote with my dollar.</t>
  </si>
  <si>
    <t>Reddit_t3_9cz4ct_e5fu1kb_Com5</t>
  </si>
  <si>
    <t>Don't forget the Converse</t>
  </si>
  <si>
    <t>Reddit_9d85tp_9d85tp_Com0</t>
  </si>
  <si>
    <t>Perfect</t>
  </si>
  <si>
    <t>Reddit_t3_9czgit_e5g26r0_Com26</t>
  </si>
  <si>
    <t>Did you even read the article? Trump, in an interview, picked a fight with this family. 
You can try to turn this anyway you want, but your open hypocrisy makes you look like a fool. You never gave a damn about respect to our troops and veterans until your cult leader attacked the NFL. Spare us the bullshit.</t>
  </si>
  <si>
    <t>Reddit_t3_9cx4yf_e5g29uz_Com2</t>
  </si>
  <si>
    <t>Or you can afford them, but still dislike Nike Regardless.</t>
  </si>
  <si>
    <t>Reddit_9d9sc0_9d9sc0_Com0</t>
  </si>
  <si>
    <t xml:space="preserve">If anyone wants to boycott something, Nestle actually killed a bunch of children. Maybe protest that first.
https://en.wikipedia.org/wiki/Nestl%C3%A9#Controversy_and_criticisms
https://www.businessinsider.com/nestles-infant-formula-scandal-2012-6
https://www.indybay.org/newsitems/2018/01/28/18806260.php
https://www.zmescience.com/science/nestle-company-pollution-children/
</t>
  </si>
  <si>
    <t>Reddit_t3_9d5v82_e5ga7xt_Com2</t>
  </si>
  <si>
    <t>Sorry I'm out of the loop. Why are we boycotting Nike now?</t>
  </si>
  <si>
    <t>Reddit_t3_9d5v82_e5gaglc_Com7</t>
  </si>
  <si>
    <t>Standing helps the veterans just as much as thoughts and prayers.</t>
  </si>
  <si>
    <t>Reddit_t3_9d5v82_e5gc6yp_Com9</t>
  </si>
  <si>
    <t xml:space="preserve">It's not about helping. It's about taking the moment to physically display your appreciation. You do have the right of course. But you have that right because of those that have/do serve and protect that right. 
We've got it so good that we've lost sight of how bad it could be. It's just kinda sad. I'm all for you to not stand. It's okay. But it's simply just disrespectful and shows how unappreciative someone is.
Like you want all the benefits but don't want to take the time to say thank you.
Didn't their mama teach them people manners?!?! </t>
  </si>
  <si>
    <t>Reddit_t3_9d85tp_e5gcrv0_Com2</t>
  </si>
  <si>
    <t xml:space="preserve">Neke , has stopped selling sneakers by the pair . The box now contains one sneaker and one knee pad . 
Don't tell every one , this is kneed to know info. 
That's it , my new Neke slogan
knee'ed to no ! </t>
  </si>
  <si>
    <t>Reddit_t3_9cx4yf_e5gegzo_Com1</t>
  </si>
  <si>
    <t>Neke's has me so broke I'm like .. can I borrow a match?</t>
  </si>
  <si>
    <t>Reddit_t3_9d5v82_e5gf3hq_Com8</t>
  </si>
  <si>
    <t>We don't stand for the anthem because of veterans.  We stand for the anthem as a matter of respect to our flag and country.  Our freedoms come not only from our soldiers, but also from our activists, farmers, police, educators, artists.
To say that this protest was in the face of veterans was a political power play from the very same politicians that are shitting all over veterans affairs.</t>
  </si>
  <si>
    <t>Reddit_t3_9d5v82_e5gf968_Com10</t>
  </si>
  <si>
    <t>I like your wording as well. But they aren't standing.</t>
  </si>
  <si>
    <t>Reddit_t3_9d5v82_e5gfb4m_Com12</t>
  </si>
  <si>
    <t>Thanks for the understanding at least.</t>
  </si>
  <si>
    <t>Reddit_t3_9d5v82_e5gfxm6_Com14</t>
  </si>
  <si>
    <t xml:space="preserve">I agree 100%. Multiple gears make up the machine that is our wonderful country. When you're born into the benefits of this country, you take for granted the freedoms. 
My grandpa was from Cuba and he was the proudest American. He saw the freedoms we spoiled brats take for granted. He came here Legally and sacrificed his body working in the sugar cane fields of communist Cuba till his number was called to come to this country in 1971. No shortcuts. The pain he endured resulted in his loyal patriotism and the benefits I have today. </t>
  </si>
  <si>
    <t>Reddit_t3_9d5v82_e5ggsxc_Com6</t>
  </si>
  <si>
    <t>Because people are hating stuff for shit they don't even care about.</t>
  </si>
  <si>
    <t>Reddit_t3_9d85tp_e5gj1j6_Com1</t>
  </si>
  <si>
    <t>The best one. Hands down. You win.</t>
  </si>
  <si>
    <t>Reddit_t3_9d9sc0_e5gj8br_Com2</t>
  </si>
  <si>
    <t>Why not both you cum dumpster.</t>
  </si>
  <si>
    <t>Reddit_t3_9czgit_e5gsccf_Com33</t>
  </si>
  <si>
    <t>Wow! Things have really changed since I was in!</t>
  </si>
  <si>
    <t>Reddit_t3_9czgit_e5gshf8_Com37</t>
  </si>
  <si>
    <t>Yea, a lot more of us achieved higher education and became liberals. Those pesky colleges</t>
  </si>
  <si>
    <t>Reddit_t3_9czgit_e5gtvdu_Com40</t>
  </si>
  <si>
    <t>I guess, glad I didn't go to college! Anyway's I respect your right to believe in what you want, doesn't mean I agree with you though!</t>
  </si>
  <si>
    <t>Reddit_t3_9czgit_e5gu6gi_Com41</t>
  </si>
  <si>
    <t>Ok! Fair enough</t>
  </si>
  <si>
    <t>Reddit_t3_9d85tp_e5guohk_Com3</t>
  </si>
  <si>
    <t>The internet doesnt think so lol</t>
  </si>
  <si>
    <t>Reddit_t3_9d9sc0_e5h23bn_Com1</t>
  </si>
  <si>
    <t>But, but...  Where's the racism in this?</t>
  </si>
  <si>
    <t>Reddit_t3_9d9sc0_e5h27xn_Com3</t>
  </si>
  <si>
    <t>Out of all the babies and children enslaved by Nestle, most of them are black. Does that help?</t>
  </si>
  <si>
    <t>Reddit_t3_9d5v82_e5h3rmg_Com11</t>
  </si>
  <si>
    <t>Womp womp fake patriotism womp</t>
  </si>
  <si>
    <t>Reddit_t3_9d5v82_e5h3yca_Com13</t>
  </si>
  <si>
    <t>Very insightful.</t>
  </si>
  <si>
    <t>Reddit_t3_9d5v82_e5h4ex1_Com3</t>
  </si>
  <si>
    <t>Why would some put their shoes in the grill for an ad? It's not like the ad was made for them, they already bought their pairs. This is probably bad analogy but it's like you're eating just for the sake of crapping it out.</t>
  </si>
  <si>
    <t>Reddit_t3_9d5v82_e5h503w_Com15</t>
  </si>
  <si>
    <t>Thanks. It was a direct quote from ya dumbass post.</t>
  </si>
  <si>
    <t>Reddit_t3_9d5v82_e5h6ayu_Com16</t>
  </si>
  <si>
    <t>I respect your use of free speech. What a great country we live in right? Try that in communist Cuba. My Mom seems to think this country is pretty good comparatively.</t>
  </si>
  <si>
    <t>Reddit_t3_9d5v82_e5h8081_Com18</t>
  </si>
  <si>
    <t>Yeah. You have a constitutional right to your dumbass opinion. So does your Cuban mom. Comparatively, my Cuban father happens to understand that while he is excited to be in this country, he is not blind to the huge problems Americans have that impose on our civil rights. So go ahead and use "better than Cuba" as your metric. I'll keep fighting to live in a world that values equality.</t>
  </si>
  <si>
    <t>Reddit_t3_9cz4ct_e5h9omu_Com6</t>
  </si>
  <si>
    <t>And Hurley</t>
  </si>
  <si>
    <t>Reddit_t3_9czgit_e5hakb2_Com7</t>
  </si>
  <si>
    <t>Thank you for your service ðŸ‡ºðŸ‡¸</t>
  </si>
  <si>
    <t>Reddit_t3_9czgit_e5hb0nk_Com14</t>
  </si>
  <si>
    <t>Thanks for supporting.</t>
  </si>
  <si>
    <t>Reddit_t3_9d5v82_e5hrtrq_Com20</t>
  </si>
  <si>
    <t xml:space="preserve">Communist Cuba is for equality and you definitely don't want that. Lower, middle, upper class, pick one. That's the great thing about this country. 
</t>
  </si>
  <si>
    <t>Reddit_t3_9d5v82_e5hs9g6_Com22</t>
  </si>
  <si>
    <t>My view might be a little skewed comparatively to you due to the fact I work in the prison system and constantly reminded of what real oppression is. You got it good, be grateful.</t>
  </si>
  <si>
    <t>Reddit_t3_9d5v82_e5i1msw_Com24</t>
  </si>
  <si>
    <t>That's the problem with people. They are so beaten down they dont understand that the world doesn't have to be ugly and evil. It's just propaganda to "be grateful" and it's for the lazy mind. We should he striving to make everything better for everyone. I am zero percent shocked you work in our busted ass, racist ass, ass-ass prison system.</t>
  </si>
  <si>
    <t>Reddit_t3_9d5v82_e5i1oek_Com21</t>
  </si>
  <si>
    <t>Bruh, international affairs isnt your strongest skillset is it?</t>
  </si>
  <si>
    <t>Reddit_t3_9d5v82_e5i1oyz_Com23</t>
  </si>
  <si>
    <t>Did you parents not teach you about your own history?</t>
  </si>
  <si>
    <t>Reddit_t3_9d5v82_e5i20wr_Com28</t>
  </si>
  <si>
    <t>The world is ugly and evil. I agree. You just sit and complain while I  dont create excuses and strive to overcome.</t>
  </si>
  <si>
    <t>Reddit_t3_9d5v82_e5i7lhd_Com31</t>
  </si>
  <si>
    <t>You dont strive for anything. Your excuse is "be grateful". Son, that's the most pathetic thing I've ever read. Hope you arent teaching that mediocre  bs to anyone else.</t>
  </si>
  <si>
    <t>Reddit_t3_9d5v82_e5ier6y_Com26</t>
  </si>
  <si>
    <t>I respect your opinion. And understand some portions of your position. Isn't this great that we can disagree freely? Done with the discussion. You seem very "woke" and "miserable". I feel bad for you. Take care.</t>
  </si>
  <si>
    <t>Reddit_t3_9d5v82_e5iiqe5_Com30</t>
  </si>
  <si>
    <t>Lol dont feel bad for me, kiddo. Im doing great. Just enjoy your apathy. It's the mark of a weak man and a weak mind.</t>
  </si>
  <si>
    <t>Reddit_t3_9d5v82_e5iivss_Com32</t>
  </si>
  <si>
    <t>It's beautiful outside. I hear there is a sale at hot topic. Thought you would be interested.</t>
  </si>
  <si>
    <t>Reddit_t3_9d5v82_e5ijo1h_Com33</t>
  </si>
  <si>
    <t>I thought you were done with this conversation? Dont you have some prisoner to beat up or some false analogy to spread on the internet? Or possibly some child to indoctrinate with your gross world view?</t>
  </si>
  <si>
    <t>Reddit_t3_9d5v82_e5isuqw_Com17</t>
  </si>
  <si>
    <t>Its ironic. People say we have so much freedom therefore you *must* stand. I thought the whole point of this freedom thing is that I dont have to.</t>
  </si>
  <si>
    <t>Reddit_t3_9d5v82_e5isx78_Com25</t>
  </si>
  <si>
    <t>Ah yes. Someone else has it worse, therefore we shouldnt strive to make everyones situation better.</t>
  </si>
  <si>
    <t>Reddit_t3_9d5v82_e5itr4w_Com29</t>
  </si>
  <si>
    <t>Not a good idea to depend on others to help you out all the time. You have every avenue of opportunity to choose from on this country. Rely on nobody but your church and keep grinding.</t>
  </si>
  <si>
    <t>Reddit_t3_9d5v82_e5itwka_Com19</t>
  </si>
  <si>
    <t>I give you something you never earned but were just born with and you don't say thank you. Sounds like a spoiled brat move. Especially if your reason goes against the source.</t>
  </si>
  <si>
    <t>Reddit_t3_9d5v82_e5iu23h_Com36</t>
  </si>
  <si>
    <t>I love you. I don't want to find. I can't stop thinking about you piggliwiggli. We've gone through so much. So many downs and downs. Don't give up on me cause I'm Hispanic. I promise I won't tan anymore so I look more white. Please accept me.</t>
  </si>
  <si>
    <t>Reddit_t3_9d5v82_e5iz7nr_Com37</t>
  </si>
  <si>
    <t>Bruh, you lost this round because you're not as educated on the topic as you thought you were. Go take care of your family and get off reddit.</t>
  </si>
  <si>
    <t>Reddit_t3_9d5v82_e5iza5q_Com38</t>
  </si>
  <si>
    <t>You're racist</t>
  </si>
  <si>
    <t>Reddit_t3_9d5v82_e5j0axt_Com39</t>
  </si>
  <si>
    <t>Shhh....you're baiting me. It's not gonna work. Just go back to your life.</t>
  </si>
  <si>
    <t>Reddit_t3_9d5v82_e5j2jx4_Com40</t>
  </si>
  <si>
    <t>Stop opreasing me and telling me what to do.</t>
  </si>
  <si>
    <t>Reddit_t3_9d5v82_e5j5a1w_Com41</t>
  </si>
  <si>
    <t>Let it go kiddo</t>
  </si>
  <si>
    <t>Reddit_t3_9d5v82_e5kzjru_Com4</t>
  </si>
  <si>
    <t>http://mason.gmu.edu/~clensing/FinishLine.html
some veterans dont carw about politics and would probably lobe to get free shoes.   Most veterans would not want to own shoes made by slave labor.</t>
  </si>
  <si>
    <t>Reddit_t3_9anhtb_e5lawp1_Com3</t>
  </si>
  <si>
    <t>I was stricken with jealousy the moment I tried these on today. I only ran a department store length in them but they may have been the most comfortable and springy shoe I've ever placed on my foot</t>
  </si>
  <si>
    <t>Reddit_9eh39n_9eh39n_Com0</t>
  </si>
  <si>
    <t>Nike's sales surge after controversial Colin Kaepernick 'Just Do It' campaign - Story</t>
  </si>
  <si>
    <t>Reddit_t3_9eh39n_e5p13y2_Com1</t>
  </si>
  <si>
    <t>all those people who burnt their product forgot they needed to play sport on the weekend and had to buy new product?</t>
  </si>
  <si>
    <t>Reddit_t3_9eh39n_e5p1zu9_Com2</t>
  </si>
  <si>
    <t>"Hur dur Nike is in trouble now. They hate veterans!" 
**Burns all my nike stuff instead of donating to those same veterans in need that I like to use only for my political convenience**</t>
  </si>
  <si>
    <t>Reddit_t3_9eh39n_e5p21a2_Com7</t>
  </si>
  <si>
    <t>They forgot they burned their shoes that they cut the grass in</t>
  </si>
  <si>
    <t>Reddit_t3_9eh39n_e5pmz19_Com6</t>
  </si>
  <si>
    <t>Will Nike now stand with Serena Williams against Sexism?</t>
  </si>
  <si>
    <t>Reddit_t3_9eh39n_e5pnpeg_Com8</t>
  </si>
  <si>
    <t>Since people here dont seem to understand the other side I'll explain it.    
When Kanye West drunk walked up the stage bottle of Jack Daniels in hand and said "Ima Let you Finish, but Beyonce is the best musician of all time".  He was condemned by just about everyone, there was no counter argument that those condemning his actions hated his cause, or hated Beyonce.  They understood Kanye's poor behavior for what it was a celebrity millionaire int erupted a ceremony that wasn't his to interrupt to bring attention to his cause.  
Osama Bin Laden sent Planes into the World Trade Center killing 3,000 people to bring attention to his cause.  Should one choose to, they can disrobe at a play ground to bring attention to their cause, and they'll be promptly arrested.  Now that we've established that there are bad ways to bring attention to your cause, it's only fair to point out that Kapernick isn't a Terrorist, and he isn't a criminal.  He was just acting like Kanye West VMA interrupting bad behavior, he was a millionaire celebrity athlete that could call press conference at any time for his cause yet chose to interrupt a ceremony.    
With regards to his cause inappropriate conduct by the police is a cause that affects a lot of people, yet when Colin Kapernick wears socks with cartoon pigs dressed as police to a very public game, he's not helping the cause in any meaningful way, he's acting in a way that makes it hard to take him seriously on the issue of police misconduct.  
I am very disappointed, that Nike chose to make him their spokesperson for their Just Do It campaign.  This seems like a calculated move to poke a large portion of the US Population with a proverbial stick.  I am not boycotting your product, boycotts are loud calls to action, Nike has chosen to side with a millionaire celebrity athlete who exhibited poor sportsmanship and hurt the cause he championed.  Nike's use of words like sacrifice everything seem calculated to hurt those who lost relatives or loved ones in military or police service.  In short were not boycotting your product, we have no demands, you simply chose to insult and hurt us, and we wont be buying your products that's were it begins, and where it ends.   There's no going back from this, which is why we have no ask.  You've revealed your colors, we know Nike as 120 Billion dollar company that has  questionable labor practices, and makes campaigns designed to inflame and provoke, in order to prop up poor sportsmanship, and people who hurt the causes they claim to support through childish actions like Cartoon pig police officer socks.  Most us wont burn your products we wont throw them out, but we are done buying new ones.  
&amp;#x200B;</t>
  </si>
  <si>
    <t>Reddit_9emnqv_9emnqv_Com0</t>
  </si>
  <si>
    <t>Jim Carrey opinion on Nike</t>
  </si>
  <si>
    <t>Reddit_t3_9eh39n_e5pyib9_Com9</t>
  </si>
  <si>
    <t>Fuck that crybaby bitch</t>
  </si>
  <si>
    <t>Reddit_t3_9eh39n_e5q1wgc_Com11</t>
  </si>
  <si>
    <t>His protests didn't interrupt anything.  Was the anthem hindered in anyway? No. Seriously how did his protests interrupt the ceremony? He didn't Kanye it. He kneeled quietly off to the side.
But even with Quiet peaceful protesting, the way he went about it is not to your liking, that doesn't mean the message isn't important. And for you to focus on how he's protesting, when it really doesn't hinder or harm anyone, instead of what he's protesting is stupid.</t>
  </si>
  <si>
    <t>Reddit_t3_9eh39n_e5q3ur4_Com14</t>
  </si>
  <si>
    <t>Well said. This was pretty much what came to my mind instantly when i skimmed his wall of text.</t>
  </si>
  <si>
    <t>Reddit_t3_9eh39n_e5q5qkr_Com10</t>
  </si>
  <si>
    <t xml:space="preserve">&gt;They understood Kanye's poor behavior for what it was a celebrity millionaire int erupted a ceremony that wasn't his to interrupt to bring attention to his cause. 
Kapernick didnt interrupt anything. Kanye was very disrespectful. Im not even gonna explain how that is a poor comparison.
&gt;Osama Bin Laden sent Planes into the World Trade Center killing 3,000 people to bring attention to his cause.
Kapernick is not a murderer. Not gonna explain that one either.
&gt;Should one choose to, they can disrobe at a play ground to bring attention to their cause, and they'll be promptly arrested.
That is a perfectly illegal action and you should be arrested rightfully so. Seriously dude?
&gt;Now that we've established that there are bad ways to bring attention to your cause, it's only fair to point out that Kapernick isn't a Terrorist, and he isn't a criminal. He was just acting like Kanye West VMA interrupting bad behavior, he was a millionaire celebrity athlete that could call press conference at any time for his cause yet chose to interrupt a ceremony. 
Got it. Quietly kneeling for a ceremony is just as bad as killing 3000 innocent people, displaying public nudity for children to see, and "ACTIVELY" working to dismantle an awards show. (Note I said actively, not passively kneeling). I see where your priorities are. Everyone is ok with these athletes beating their wives too snd committing crimes and getting away with it but by god, let someone not stand for a song and cloth on a pole and we are going to have some issues!  I seriously question the moral and ethical compass of people with your thinking. 
I respect the hell out of veterans, and by god I wish I could serve too! This country is founded on the principle of freedom to do what you want, obviously within reason on most things, but that includes what you do during the anthem. Forced patriotism is not patriotism. 
The concept of sacrifice is not reserved for just service members (god bless them). People everyday sacrifice, its a more encompassing message, not "go die" as most of you want to see as you bandwagon off of what a politician says for convenience. I like the quote, it CAN encompass service members but its not just about them. SHOULD they encompass service members. Sure I guess if they want to. Do they have to? No. And THATS ok. 
Our attention, I believe if you really want to focus on service members, should be towards our stupid politicians and that abysmal VA system. Its appalling that that system is STILL hiring not just SHITTY administrators, but people that cant stay out the damn media for doing something illegal. It seems like your message was copy and pasted from someone else, am I wrong? Anyway, Im guessing youre not burning anything as was mentioned earlier, but those who want to burn should donate to veterans instead. We should be focused on helping our veterans now, 
*****also find some new comparisons. Those were garbage*****
</t>
  </si>
  <si>
    <t>Reddit_t3_9eh39n_e5q5qpt_Com12</t>
  </si>
  <si>
    <t>You're not wrong, Walter, you're just an asshole.</t>
  </si>
  <si>
    <t>Reddit_t3_9eh39n_e5qh70n_Com3</t>
  </si>
  <si>
    <t>I wonder if this Nike Conversion Kit sale will also surge... [http://apparentco.com/nike-conversion-kit/](http://apparentco.com/nike-conversion-kit/)</t>
  </si>
  <si>
    <t>Reddit_t3_9eh39n_e5qh8pr_Com13</t>
  </si>
  <si>
    <t>You've taken the time to write a lengthy response and so I will respond too.
The Osama Bin Laden, and the disrobing at a playground analogies, and the consequences they have or would immediately bring, very strongly brings home the concept that **there are unquestionably bad ways to bring attention to one's cause.**  I then mention that Kapernick is not a criminal, nor a terrorist, but to a large portion of the country he is bringing attention to his cause in a bad way.
To a large portion of the country the dislike of Kapernick isn't due to demanding that everyone respect the flag, it's calling out a celebrity millionaire who to them is perceived as showboating during a ceremony to hijack it for his cause, when they don't believe it is his time to hijack it.  The merits of or the worthiness of his cause are not processed they are processing the fact that a millionaire celebrity athlete hijacked a ceremony when he has plenty of opportunities to bring the discussion elsewhere, to middle america, Kapernick isn't a flag burning America hater, he's a drunk Kanye showboating and hijacking someone else's ceremony.
To a very large portion of the country police misconduct is a very serious issue that defies easy solutions, when Kapernick uses his celebrity position to wear socks with cartoon pigs dressed police officers, he is telling a large portion of the country that on the issue of police misconduct he is not trying to have an adult conversation, he is being immature, showboating and being a poor sport, and simultaneously hurting his credibility.
Nike has chosen a side on a controversial split.  A large portion of the country sees this as calculated insult by a 120 Billion dollar company to insult people and make more money doing it.  We have no boycott, because we have no ask, we've been insulted and we wont be buying.  I like the majority of the people I have spoken to who share my position wont be throwing out or burning products, but I will no longer be buying them.  Most of us dont believe in waste If we felt the need to get rid of them we would donate them to a thrift shop. We are dealing with a powerful 120 Billion dollar global corporation, run by privileged, wealthy and powerful people, they have marketers, demographics, sales projections and focus groups,  They will very likely profit in the short term from this insult, but in the long run the momentum will eventually drag them down, as they have chosen politics over sportsmanship, and these perceived insults are a lot deeper than Nike imagines them to be.</t>
  </si>
  <si>
    <t>Reddit_t3_9emnqv_e5qu6g7_Com5</t>
  </si>
  <si>
    <t>As expected from the guy who told us not to take vaccines. Great actor but stupid human.</t>
  </si>
  <si>
    <t>Reddit_t3_9emnqv_e5qwn2f_Com3</t>
  </si>
  <si>
    <t>when did he start dressin</t>
  </si>
  <si>
    <t>Reddit_9eri36_9eri36_Com0</t>
  </si>
  <si>
    <t>Now this is dang ol art</t>
  </si>
  <si>
    <t>Reddit_t3_9eri36_e5rrc7u_Com1</t>
  </si>
  <si>
    <t>"You can't just pick and choose which laws to follow. Sure I'd like to tape a baseball game without the express written consent of major league baseball, but that's just not the way it works." - Mark Twain</t>
  </si>
  <si>
    <t>Reddit_t3_9emnqv_e5tcvdf_Com4</t>
  </si>
  <si>
    <t>Nike is just not cool any more.  To much BS corporate greed.  Children making Nike in sweatshops located in communist countries is just not the look real people are going for.</t>
  </si>
  <si>
    <t>Reddit_t3_9emnqv_e5txfc0_Com6</t>
  </si>
  <si>
    <t>Their sales went up 31% after this advertising.</t>
  </si>
  <si>
    <t>Reddit_t3_9emnqv_e5ubay4_Com7</t>
  </si>
  <si>
    <t xml:space="preserve">after the "company reported" discounted labor day sales?
Nike may be over as being cool, but people will still by it, the uncool club are alway buying on the end of fashion.   Nike has "Jumped the Shark"
Losers still buy clothing.
</t>
  </si>
  <si>
    <t>Reddit_t3_9emnqv_e5uf53g_Com8</t>
  </si>
  <si>
    <t>Man you are so ignorant</t>
  </si>
  <si>
    <t>Reddit_t3_9emnqv_e5vj4al_Com9</t>
  </si>
  <si>
    <t>I bet you have a boat load of Nike, I win.</t>
  </si>
  <si>
    <t>Reddit_t3_9eh39n_e5vykz3_Com4</t>
  </si>
  <si>
    <t>You mad bro!!</t>
  </si>
  <si>
    <t>Reddit_9gymtw_9gymtw_Com0</t>
  </si>
  <si>
    <t>Improvise, Adapt, Overcome</t>
  </si>
  <si>
    <t>Reddit_9j1hwr_9j1hwr_Com0</t>
  </si>
  <si>
    <t>Nike Air Max 270 Flyknit â€“ Blue White Red</t>
  </si>
  <si>
    <t>Reddit_t3_9j1hwr_e6nwnrf_Com1</t>
  </si>
  <si>
    <t>Cool new Nike Air Max 270 colourway for 2018 : [http://sportstylist.com/product/nike-air-max-270-flyknit-blue-white-red/](http://sportstylist.com/product/nike-air-max-270-flyknit-blue-white-red/)</t>
  </si>
  <si>
    <t>Reddit_9loqpx_9loqpx_Com0</t>
  </si>
  <si>
    <t>I drew the some Air Jordan 1s hanging from a powerline</t>
  </si>
  <si>
    <t>Reddit_t3_9loqpx_e78eg45_Com2</t>
  </si>
  <si>
    <t>Looks dope af</t>
  </si>
  <si>
    <t>Reddit_t3_9loqpx_e78iv9a_Com4</t>
  </si>
  <si>
    <t>Typo in title ðŸ˜” I'm a failure</t>
  </si>
  <si>
    <t>Reddit_t3_9loqpx_e79bsyw_Com1</t>
  </si>
  <si>
    <t>Where I'm from, tennis hanging from cables means drugs are sold there</t>
  </si>
  <si>
    <t>Reddit_t3_9loqpx_e79eiw0_Com5</t>
  </si>
  <si>
    <t>Isn't that like a universal thing? Because I've heard it all over</t>
  </si>
  <si>
    <t>Reddit_t3_9loqpx_e7a9nok_Com3</t>
  </si>
  <si>
    <t>You should post this on r/sneakers</t>
  </si>
  <si>
    <t>Reddit_9mwwmp_9mwwmp_Com0</t>
  </si>
  <si>
    <t>Nikes first professional athlete with Cerebral Palsy.</t>
  </si>
  <si>
    <t>Reddit_t3_9mwwmp_e7ldpcj_Com1</t>
  </si>
  <si>
    <t>I went to high-school with this kid. Absolute inspiration and truly has a heart of gold. Way to go Justin!!!</t>
  </si>
  <si>
    <t>Reddit_9nsfvq_9nsfvq_Com0</t>
  </si>
  <si>
    <t>I made a custom pair of Air force 1 | Should Nike make this an actual colourway? | Feedback much appreciated</t>
  </si>
  <si>
    <t>Reddit_t3_9nsfvq_e7on40p_Com1</t>
  </si>
  <si>
    <t>Insane. 
Of gewoon lekker Nederlands, mooi man, gooi dit op r/sneakers en wacht af zou ik zeggen</t>
  </si>
  <si>
    <t>Reddit_t3_9nsfvq_e7on6f6_Com3</t>
  </si>
  <si>
    <t>Bedankt man, ik heb hem inderdaad ook in r/sneakers staan! Daar werd hij erg goed ontvangen. Hoop eigenlijk dat iemand hem van Nike te zien krijgt ;). Hebben deze voor Andre Hazes Jr. gemaakt</t>
  </si>
  <si>
    <t>Reddit_t3_9nsfvq_e7on7j1_Com4</t>
  </si>
  <si>
    <t>Leuk idee man, hoop het voor je. Raar dat dit nog niet is opgeblazen op sneakers sub</t>
  </si>
  <si>
    <t>Reddit_t3_9nsfvq_e7ona0h_Com5</t>
  </si>
  <si>
    <t>Thanks :) wie weet word ie nog opgepikt</t>
  </si>
  <si>
    <t>Reddit_t3_9nsfvq_e7pt3na_Com2</t>
  </si>
  <si>
    <t>I'd definitely buy a pair if they make them.</t>
  </si>
  <si>
    <t>Reddit_9o12uy_9o12uy_Com0</t>
  </si>
  <si>
    <t>Thank you Nike, you have helped push me further than I could have imagined!</t>
  </si>
  <si>
    <t>Reddit_t3_9o12uy_e7r67zv_Com2</t>
  </si>
  <si>
    <t>Good job :)</t>
  </si>
  <si>
    <t>Reddit_t3_9o12uy_e7rqyft_Com1</t>
  </si>
  <si>
    <t>I worked on this feature for the Nike Run Club app.  I'm thrilled to see it's motivating you!</t>
  </si>
  <si>
    <t>Reddit_t3_9o12uy_e7rzvxb_Com4</t>
  </si>
  <si>
    <t>Humans helping humans is what this world needs, thank you again!</t>
  </si>
  <si>
    <t>Reddit_t3_9o12uy_e7ujmmr_Com3</t>
  </si>
  <si>
    <t>Congrats. Soon the 50k and 100k will be yours, too!</t>
  </si>
  <si>
    <t>Reddit_9pk3x9_9pk3x9_Com0</t>
  </si>
  <si>
    <t>My favorite running shoes of all time. Nike vapormax. Love the colorway so much.</t>
  </si>
  <si>
    <t>Reddit_9pqmh6_9pqmh6_Com0</t>
  </si>
  <si>
    <t>Spotlight Nike Kyrie 4 Player Edition</t>
  </si>
  <si>
    <t>Reddit_t3_9pqmh6_e83rupz_Com1</t>
  </si>
  <si>
    <t>Out of the shadows</t>
  </si>
  <si>
    <t>Reddit_9q9dtf_9q9dtf_Com0</t>
  </si>
  <si>
    <t>McFly Nike Hyperdunks worn by PJ Tucker of the Houston Rockets</t>
  </si>
  <si>
    <t>Reddit_t3_9q9dtf_e87z2e0_Com1</t>
  </si>
  <si>
    <t>Trying to outflex Kuz.</t>
  </si>
  <si>
    <t>Reddit_9r4wj3_9r4wj3_Com0</t>
  </si>
  <si>
    <t>The PSG white colorway that was released only to "family and friends"</t>
  </si>
  <si>
    <t>Reddit_t3_9r4wj3_e8efeay_Com1</t>
  </si>
  <si>
    <t>Sauce</t>
  </si>
  <si>
    <t>Reddit_t3_9r4wj3_e8elt5f_Com2</t>
  </si>
  <si>
    <t>Fire.</t>
  </si>
  <si>
    <t>Reddit_9r75xt_9r75xt_Com0</t>
  </si>
  <si>
    <t>These Purple Nike LeBron 16's that LeBron wore tonight ðŸ”¥</t>
  </si>
  <si>
    <t>Reddit_t3_9r75xt_e8ethy2_Com1</t>
  </si>
  <si>
    <t>It looked like he stepped on some crap but it seems like the pattern. Disclaimer: I'm not a sneakerhead.</t>
  </si>
  <si>
    <t>Reddit_9rgrek_9rgrek_Com0</t>
  </si>
  <si>
    <t>Mood</t>
  </si>
  <si>
    <t>Reddit_t3_9rgrek_e8hg3qc_Com3</t>
  </si>
  <si>
    <t xml:space="preserve">Heat
</t>
  </si>
  <si>
    <t>Reddit_t3_9rgrek_e8huzn2_Com1</t>
  </si>
  <si>
    <t>Sale: https://www.nike.com/t/blazer-royal-easter-qs-mens-shoe-15b6tw</t>
  </si>
  <si>
    <t>Reddit_9rm344_9rm344_Com0</t>
  </si>
  <si>
    <t>Collect the Rainbow (@davidlauwah)</t>
  </si>
  <si>
    <t>Reddit_t3_9rgrek_e8i2ico_Com4</t>
  </si>
  <si>
    <t>Thanks for the link! I just bought these for $19.93 (sale price - $50 giftcard) with free next day shipping.</t>
  </si>
  <si>
    <t>Reddit_t3_9rm344_e8i94u8_Com1</t>
  </si>
  <si>
    <t>I'm not tasting this rainbow</t>
  </si>
  <si>
    <t>Reddit_t3_9rm344_e8ibwcc_Com5</t>
  </si>
  <si>
    <t>You'll taste it and you'll like it!</t>
  </si>
  <si>
    <t>Reddit_t3_9rm344_e8ijvpl_Com2</t>
  </si>
  <si>
    <t>Reminds me of the iPhone XR lineup that apple just came out with</t>
  </si>
  <si>
    <t>Reddit_t3_9rm344_e8iz3oc_Com3</t>
  </si>
  <si>
    <t>Great shot !!!</t>
  </si>
  <si>
    <t>Reddit_9rv83p_9rv83p_Com0</t>
  </si>
  <si>
    <t>LeBron x Nike x Kith "Long Live the King"</t>
  </si>
  <si>
    <t>Reddit_t3_9rv83p_e8k2sro_Com1</t>
  </si>
  <si>
    <t>Pure fire</t>
  </si>
  <si>
    <t>Reddit_t3_9rv83p_e8lb57c_Com2</t>
  </si>
  <si>
    <t>I'm really not a fan of the velcro.  From the thumbnail, I thought they were ballet slippers at first lol.</t>
  </si>
  <si>
    <t>Reddit_9s1piv_9s1piv_Com0</t>
  </si>
  <si>
    <t>Nike's Glow in the Dark Air Force 1s</t>
  </si>
  <si>
    <t>Reddit_9s6u1h_9s6u1h_Com0</t>
  </si>
  <si>
    <t>Air Jordan Retro 6 (Black Infrared) drops February 16, 2019</t>
  </si>
  <si>
    <t>Reddit_t3_9s6u1h_e8nfevr_Com1</t>
  </si>
  <si>
    <t>These look like they're already out. Some of these drops are just pointless.</t>
  </si>
  <si>
    <t>Reddit_9sic1a_9sic1a_Com0</t>
  </si>
  <si>
    <t>Jordan 4 "Tattoo"</t>
  </si>
  <si>
    <t>Reddit_t3_9sic1a_e8psjib_Com1</t>
  </si>
  <si>
    <t>Damn, those are dope</t>
  </si>
  <si>
    <t>Reddit_9srd0y_9srd0y_Com0</t>
  </si>
  <si>
    <t>Finally found a pair of 2002 Atmos safari in my size, had to cop them!</t>
  </si>
  <si>
    <t>Reddit_t3_9srd0y_e8ra349_Com1</t>
  </si>
  <si>
    <t>I found a few pairs of atmos at my local thrift shop a few months back, I think mines have a purple swoosh. Atmos vioteck I think someone told me they're called.</t>
  </si>
  <si>
    <t>Reddit_t3_9srd0y_e8rr71q_Com2</t>
  </si>
  <si>
    <t>how much$$$$$ they look so sexyy ðŸ”¥ðŸ”¥ðŸ”¥</t>
  </si>
  <si>
    <t>Reddit_t3_9srd0y_e8rrnxw_Com3</t>
  </si>
  <si>
    <t>Literally my favorite pair! Great find.</t>
  </si>
  <si>
    <t>Reddit_t3_9srd0y_e8ryby9_Com4</t>
  </si>
  <si>
    <t xml:space="preserve">Dayumm thats a great find! How much did you get them for?
</t>
  </si>
  <si>
    <t>Reddit_t3_9srd0y_e8rydms_Com5</t>
  </si>
  <si>
    <t xml:space="preserve">Thanks man! Got them for 450 bucks, but i would have payed way more. Been looking for this pair for ages!
</t>
  </si>
  <si>
    <t>Reddit_t3_9srd0y_e8slzpp_Com6</t>
  </si>
  <si>
    <t>Thanks. I found them for $6.99 each, and from the looks of them it looks like they've been worn 2-3 times</t>
  </si>
  <si>
    <t>Reddit_t3_9srd0y_e8smc5j_Com7</t>
  </si>
  <si>
    <t>Thats a literal steal! Im still looking for those in my size aswell (it would be best if i found them deadstock but that will be tough)</t>
  </si>
  <si>
    <t>Reddit_9tf3y6_9tf3y6_Com0</t>
  </si>
  <si>
    <t>The Nike Kyrie 5 has been officially unveiled. Here is a look at the "Black Magic" colorway which releases Nov. 22.</t>
  </si>
  <si>
    <t>Reddit_t3_9tf3y6_e8vxkz9_Com1</t>
  </si>
  <si>
    <t>I hate kyrie but every one of his shoes has been gorgeous</t>
  </si>
  <si>
    <t>Reddit_t3_9tf3y6_e8vz1qe_Com3</t>
  </si>
  <si>
    <t>Awesome. I wonder what the "Flat Earth" colorway will look like.</t>
  </si>
  <si>
    <t>Reddit_t3_9tf3y6_e8wck9w_Com4</t>
  </si>
  <si>
    <t>Fire</t>
  </si>
  <si>
    <t>Reddit_t3_9tf3y6_e8wd5ap_Com2</t>
  </si>
  <si>
    <t xml:space="preserve">Love the Masonic imagery and all-seeing-eye.
</t>
  </si>
  <si>
    <t>Reddit_9tkla2_9tkla2_Com0</t>
  </si>
  <si>
    <t>Do the Right Thing Air Jordan 28's (ðŸ“¸: dalezanine)</t>
  </si>
  <si>
    <t>Reddit_9tp5oj_9tp5oj_Com0</t>
  </si>
  <si>
    <t>Nike Air Skylon II in White/Black/Volt/Habanero Red</t>
  </si>
  <si>
    <t>Reddit_t3_9tkla2_e8y88uz_Com4</t>
  </si>
  <si>
    <t>Chinese rain boots lookin ass</t>
  </si>
  <si>
    <t>Reddit_t3_9tp5oj_e8zh8h3_Com1</t>
  </si>
  <si>
    <t>Yoooo I love these</t>
  </si>
  <si>
    <t>Reddit_t3_9rv83p_e8zrkj2_Com3</t>
  </si>
  <si>
    <t>A bit on the ugly side, but it's all up elto who's wearing it</t>
  </si>
  <si>
    <t>Reddit_t3_9tkla2_e8ztj7h_Com5</t>
  </si>
  <si>
    <t>on baby boy</t>
  </si>
  <si>
    <t>Reddit_t3_9tp5oj_e8zu0f5_Com2</t>
  </si>
  <si>
    <t>They don't have an air bubble anywhere in them correct?</t>
  </si>
  <si>
    <t>Reddit_t3_9tp5oj_e8zvsvz_Com3</t>
  </si>
  <si>
    <t>Correct</t>
  </si>
  <si>
    <t>Reddit_t3_9pk3x9_e917h38_Com1</t>
  </si>
  <si>
    <t>Reddit_9u6uz0_9u6uz0_Com0</t>
  </si>
  <si>
    <t>Sundaze ðŸŒ§ (IG: @sbezzy22)</t>
  </si>
  <si>
    <t>Reddit_t3_9u6uz0_e921tqk_Com2</t>
  </si>
  <si>
    <t>Those off-whites? Can never win the raffle to get a pair</t>
  </si>
  <si>
    <t>Reddit_t3_9u6uz0_e92dibr_Com1</t>
  </si>
  <si>
    <t>Wear em</t>
  </si>
  <si>
    <t>Reddit_9ur2ja_9ur2ja_Com0</t>
  </si>
  <si>
    <t>Not too special but I love them (AF1 Lv8 Utility)</t>
  </si>
  <si>
    <t>Reddit_t3_9ur2ja_e96k3up_Com1</t>
  </si>
  <si>
    <t>What features make them  "utility"?</t>
  </si>
  <si>
    <t>Reddit_t3_9ur2ja_e96kw7k_Com7</t>
  </si>
  <si>
    <t>Absolutely no clue</t>
  </si>
  <si>
    <t>Reddit_t3_9ur2ja_e96sqhv_Com2</t>
  </si>
  <si>
    <t>Those are cool!</t>
  </si>
  <si>
    <t>Reddit_t3_9ur2ja_e96zkb6_Com3</t>
  </si>
  <si>
    <t xml:space="preserve">Wish the bits of yellow on the side and tongue weren't there but otherwise a solid and very on-trend update for the AF1.
Nice cop </t>
  </si>
  <si>
    <t>Reddit_9uu0ps_9uu0ps_Com0</t>
  </si>
  <si>
    <t>Gucci colorway will make its way to the Air Jordan 4 this Spring</t>
  </si>
  <si>
    <t>Reddit_t3_9ur2ja_e975q9k_Com4</t>
  </si>
  <si>
    <t>A recent fave of mine! Looks so fresh</t>
  </si>
  <si>
    <t>Reddit_t3_9ur2ja_e979gyh_Com8</t>
  </si>
  <si>
    <t>The trademark next to the Nike swoosh.</t>
  </si>
  <si>
    <t>Reddit_t3_9uu0ps_e97pk2r_Com1</t>
  </si>
  <si>
    <t>Honestly reminds me more of Christmas, especially the white pair.</t>
  </si>
  <si>
    <t>Reddit_t3_9uu0ps_e980bs8_Com4</t>
  </si>
  <si>
    <t>It's legit Gucci or just happens to be red and green?</t>
  </si>
  <si>
    <t>Reddit_9vax2x_9vax2x_Com0</t>
  </si>
  <si>
    <t>Passionate about nike</t>
  </si>
  <si>
    <t>Reddit_t3_9vax2x_e9axbgs_Com1</t>
  </si>
  <si>
    <t>You would get roasted all the way back to the barbershop.</t>
  </si>
  <si>
    <t>Reddit_t3_9vax2x_e9b43n3_Com5</t>
  </si>
  <si>
    <t>probably just did it for the gram before getting a full number 1</t>
  </si>
  <si>
    <t>Reddit_t3_9vax2x_e9b4bic_Com6</t>
  </si>
  <si>
    <t>Yea This is true. 
I was triggered by his because my ex got a jacked up nike haircut for my 7 year old I have to shave off because he was getting roasted by my other kids lol</t>
  </si>
  <si>
    <t>Reddit_t3_9vax2x_e9b8cvj_Com2</t>
  </si>
  <si>
    <t>Reverse LeBron</t>
  </si>
  <si>
    <t>Reddit_t3_9vax2x_e9bzz13_Com3</t>
  </si>
  <si>
    <t>imma be real wit ya chief, this aint it</t>
  </si>
  <si>
    <t>Reddit_t3_9uu0ps_e9c6voq_Com3</t>
  </si>
  <si>
    <t>Xmas maybe otherwise ugly asf</t>
  </si>
  <si>
    <t>Reddit_t3_9ur2ja_e9c6y4b_Com5</t>
  </si>
  <si>
    <t>Wicked Nice! High tops available??</t>
  </si>
  <si>
    <t>Reddit_t3_9ur2ja_e9c7557_Com11</t>
  </si>
  <si>
    <t>Ive only seen the highs in red online but im sure there are some in black</t>
  </si>
  <si>
    <t>Reddit_9vkab9_9vkab9_Com0</t>
  </si>
  <si>
    <t>Another Jordan 4 Colorway that is set to Release this Spring</t>
  </si>
  <si>
    <t>Reddit_t3_9vkab9_e9d0osc_Com3</t>
  </si>
  <si>
    <t>Mexico edition? Lol</t>
  </si>
  <si>
    <t>Reddit_t3_9vkab9_e9d747g_Com6</t>
  </si>
  <si>
    <t>Might be white version of the gucci cw</t>
  </si>
  <si>
    <t>Reddit_t3_9vax2x_e9d82yf_Com4</t>
  </si>
  <si>
    <t>The LeBron coming to NBA2K20</t>
  </si>
  <si>
    <t>Reddit_t3_9vkab9_e9ddcp5_Com4</t>
  </si>
  <si>
    <t>I want to wear them on Christmas though! Woof... guess it will have to be Christmas 2019 then! ðŸ¤£</t>
  </si>
  <si>
    <t>Reddit_t3_9vkab9_e9dgflo_Com2</t>
  </si>
  <si>
    <t>The Every Italian Restaurant ever colourway.</t>
  </si>
  <si>
    <t>Reddit_t3_9vkab9_e9dk56b_Com1</t>
  </si>
  <si>
    <t>Inspired by Spike Lee's "Do the Right Thing"
Releasing April 2019
Style Code: AQ3816-163
Retail: $190</t>
  </si>
  <si>
    <t>Reddit_t3_9vkab9_e9dkilg_Com7</t>
  </si>
  <si>
    <t>It's based off the pizza boxes from DTRT</t>
  </si>
  <si>
    <t>Reddit_t3_9vkab9_e9dnjye_Com5</t>
  </si>
  <si>
    <t>Likely an Italian flag motif..... Sal's Pizzeria is the neighborhood [crucible for racial tensions](https://youtu.be/cOxOR3x8FBQ) of 1989 Brooklyn in the movie. One scene involves a careless white dude [stepping on the Jordan 4's](https://youtu.be/jc6_XgtOQgI) worn by a character named Buggin Out (played by Giancarlo Esposito..... AKA Gus Fring from Breaking Bad).</t>
  </si>
  <si>
    <t>Reddit_9w0dqa_9w0dqa_Com0</t>
  </si>
  <si>
    <t>270s are so comfortable</t>
  </si>
  <si>
    <t>Reddit_t3_9w0dqa_e9h674k_Com1</t>
  </si>
  <si>
    <t>I've got 2 pairs and ready to buy my 3rd. Hands down most comfortable shoe outside of my Ultraboosts. I wish Nike would put React on the front.</t>
  </si>
  <si>
    <t>Reddit_t3_9w0dqa_e9haq6k_Com3</t>
  </si>
  <si>
    <t>Do you have the Flyknit version? I wonder if the flyknit is more comfortable</t>
  </si>
  <si>
    <t>Reddit_t3_9w0dqa_e9hbahj_Com2</t>
  </si>
  <si>
    <t>Agreed with this title
First time putting them on, I didn't even have to work them in.</t>
  </si>
  <si>
    <t>Reddit_t3_9w0dqa_e9hhczg_Com4</t>
  </si>
  <si>
    <t>No both are yhe regular one and they are plenty comfortable. The flyknit styles are a bit more flashy IMO</t>
  </si>
  <si>
    <t>Reddit_9w9iax_9w9iax_Com0</t>
  </si>
  <si>
    <t>DBFreestyle XV Collection (Link in Comments)</t>
  </si>
  <si>
    <t>Reddit_t3_9w9iax_e9j1h1x_Com1</t>
  </si>
  <si>
    <t>Yo Kristen got a fire ass shoe</t>
  </si>
  <si>
    <t>Reddit_t3_9w9iax_e9j1v2b_Com3</t>
  </si>
  <si>
    <t>Srvvr is dope af</t>
  </si>
  <si>
    <t>Reddit_t3_9w9iax_e9j6upi_Com4</t>
  </si>
  <si>
    <t>Wish they produced more of each shoe. Some are amazing.</t>
  </si>
  <si>
    <t>Reddit_t3_9w9iax_e9j7ayo_Com5</t>
  </si>
  <si>
    <t>Those dunks</t>
  </si>
  <si>
    <t>Reddit_t3_9w9iax_e9jmjq3_Com6</t>
  </si>
  <si>
    <t>I fuck with those packer dunks. Just nothing to wear them with</t>
  </si>
  <si>
    <t>Reddit_t3_9w9iax_e9jmjt4_Com9</t>
  </si>
  <si>
    <t>&gt; i frick with those packer dunks. just nothing to wear them with 
Purified</t>
  </si>
  <si>
    <t>Reddit_9we9e8_9we9e8_Com0</t>
  </si>
  <si>
    <t>Last night Taurean Prince wore these Nike Zoom Kobe 3 Preludes. Thoughts?</t>
  </si>
  <si>
    <t>Reddit_t3_9we9e8_e9jwybb_Com1</t>
  </si>
  <si>
    <t>Photo cred: @adbphotoinc on IG</t>
  </si>
  <si>
    <t>Reddit_t3_9we9e8_e9k8hxy_Com2</t>
  </si>
  <si>
    <t>Didn't know they where made from super ball material</t>
  </si>
  <si>
    <t>Reddit_t3_9w9iax_e9kd05u_Com7</t>
  </si>
  <si>
    <t>The 15's ðŸ‘€</t>
  </si>
  <si>
    <t>Reddit_t3_9w9iax_e9kwk2i_Com8</t>
  </si>
  <si>
    <t>The 270s have to be my favorite</t>
  </si>
  <si>
    <t>Reddit_9xbyr4_9xbyr4_Com0</t>
  </si>
  <si>
    <t>Nike Infant Coverall</t>
  </si>
  <si>
    <t>Reddit_t3_9xbyr4_e9r3lj5_Com1</t>
  </si>
  <si>
    <t>Where are these available?!</t>
  </si>
  <si>
    <t>Reddit_t3_9xbyr4_e9r9uk0_Com2</t>
  </si>
  <si>
    <t>Nike's website:
https://www.nike.com/t/infant-coverall-PRVddN/56E128-U89</t>
  </si>
  <si>
    <t>Reddit_9xdi9f_9xdi9f_Com0</t>
  </si>
  <si>
    <t>Thoughts on this new Kyrie 5 colorway?</t>
  </si>
  <si>
    <t>Reddit_t3_9xdi9f_e9rl4y2_Com1</t>
  </si>
  <si>
    <t>One of the best so far. You can really admire the detail and craftsmanship of it.</t>
  </si>
  <si>
    <t>Reddit_t3_9xdi9f_e9sbmy9_Com2</t>
  </si>
  <si>
    <t>I love it and hate it at the same time if that makes sense</t>
  </si>
  <si>
    <t>Reddit_t3_9xdi9f_e9sjzak_Com3</t>
  </si>
  <si>
    <t>Fucking sick</t>
  </si>
  <si>
    <t>Reddit_t3_9xdi9f_e9sk4yd_Com4</t>
  </si>
  <si>
    <t>LOVE. Now let's get those bad boys released in a duke blue ðŸ˜_x008d_</t>
  </si>
  <si>
    <t>Reddit_t3_9xdi9f_e9srbgj_Com5</t>
  </si>
  <si>
    <t>So I'm guessing the enlarged Nike was just for the first colorway? These are way more sick</t>
  </si>
  <si>
    <t>Reddit_t3_9xdi9f_e9ssy6y_Com8</t>
  </si>
  <si>
    <t>It does and doesn't at the same time if that makes sense</t>
  </si>
  <si>
    <t>Reddit_t3_9xqh3w_e9ub587_Com1</t>
  </si>
  <si>
    <t>[IG: @styleisaweapon]( https://www.instagram.com/p/BqLr5BFFxvv/?utm_source=ig_share_sheet&amp;igshid=iwifj8f2jgxq)</t>
  </si>
  <si>
    <t>Reddit_t3_9xqh3w_e9ulv5c_Com2</t>
  </si>
  <si>
    <t>Reddit_t3_9xdi9f_e9wgnb3_Com6</t>
  </si>
  <si>
    <t>Dope. First Kyrie since the 2 that I actually like.</t>
  </si>
  <si>
    <t>Reddit_t3_9uu0ps_e9wi53a_Com5</t>
  </si>
  <si>
    <t>Now everybody with a fake mallcore gucci hoodie will be able to match with these ðŸ˜©ðŸ˜©ðŸ”¥ðŸ”¥ðŸ”¥ðŸ”¥</t>
  </si>
  <si>
    <t>Reddit_9y1crb_9y1crb_Com0</t>
  </si>
  <si>
    <t>LeBron Soldier 9</t>
  </si>
  <si>
    <t>Reddit_t3_9xdi9f_e9xveln_Com7</t>
  </si>
  <si>
    <t>Pretty effing sick.  
I couldn't pull them off, on or off court, but they're still cool af.</t>
  </si>
  <si>
    <t>Reddit_t3_9xdi9f_e9xvh7n_Com9</t>
  </si>
  <si>
    <t>I love 'em, but I also know I couldn't pull 'em off.  
Is that the same thing you're feeling?</t>
  </si>
  <si>
    <t>Reddit_9y7bfk_9y7bfk_Com0</t>
  </si>
  <si>
    <t>Nike Air Max CB 94</t>
  </si>
  <si>
    <t>Reddit_t3_9y7bfk_e9yzinh_Com1</t>
  </si>
  <si>
    <t>Photo cred: IG @KimKlements</t>
  </si>
  <si>
    <t>Reddit_t3_9y1crb_e9z7hcy_Com2</t>
  </si>
  <si>
    <t>It's a basketball shoes but also good for wearing it casually. I'm gonna avoid wearing it on wet weather conditions though. Lol</t>
  </si>
  <si>
    <t>Reddit_t3_9y7bfk_e9zd9ka_Com2</t>
  </si>
  <si>
    <t>Best bball shoes I've ever owned were the CB4s that came out after these.</t>
  </si>
  <si>
    <t>Reddit_t3_9czgit_e9zuzv8_Com4</t>
  </si>
  <si>
    <t>Thank you for your service</t>
  </si>
  <si>
    <t>Reddit_9yazzo_9yazzo_Com0</t>
  </si>
  <si>
    <t>Air Jordan 1 "UNC" in Patent Leather dropping All Star Weekend 2019</t>
  </si>
  <si>
    <t>Reddit_t3_9yazzo_ea0hlyz_Com1</t>
  </si>
  <si>
    <t>Fresh - would cop</t>
  </si>
  <si>
    <t>Reddit_t3_9yazzo_ea1h5tm_Com2</t>
  </si>
  <si>
    <t>Clean. A must cop for me.</t>
  </si>
  <si>
    <t>Reddit_t3_9yazzo_ea1oytm_Com3</t>
  </si>
  <si>
    <t>That's sexy. I would try and get two. One for me to use and one for my collection.</t>
  </si>
  <si>
    <t>Reddit_9ykao2_9ykao2_Com0</t>
  </si>
  <si>
    <t>Tis the Season â˜ƒï¸_x008f_ðŸŽ„ðŸŽ_x0081_</t>
  </si>
  <si>
    <t>Reddit_9ykwbh_9ykwbh_Com0</t>
  </si>
  <si>
    <t>Nike Snowboarding boot, the Nike Zoom Force One</t>
  </si>
  <si>
    <t>Reddit_t3_9ykao2_ea23dy8_Com2</t>
  </si>
  <si>
    <t>Lay these babies out for Santa, never worry about being on the naughty list again.</t>
  </si>
  <si>
    <t>Reddit_t3_9ykwbh_ea23h0c_Com2</t>
  </si>
  <si>
    <t>So clean</t>
  </si>
  <si>
    <t>Reddit_t3_9ykwbh_ea26x76_Com1</t>
  </si>
  <si>
    <t>As a Nike employee I so wish we would get back into snowboarding. And cycling.</t>
  </si>
  <si>
    <t>Reddit_t3_9ykwbh_ea2gmj6_Com3</t>
  </si>
  <si>
    <t>Get me a job at Nike please and thank you :)</t>
  </si>
  <si>
    <t>Reddit_t3_9ykao2_ea2lq91_Com3</t>
  </si>
  <si>
    <t>How fluppin much</t>
  </si>
  <si>
    <t>Reddit_t3_9ykwbh_ea31rh4_Com4</t>
  </si>
  <si>
    <t>Nike snowboarding was so short lived. Like 3years. Had some great product too.</t>
  </si>
  <si>
    <t>Reddit_t3_9ykao2_ea38c7h_Com1</t>
  </si>
  <si>
    <t>for those wondering like I was:
&gt; Air Jordan 1 Mid GS
&gt; Color: Habanero Red/Black-White
&gt; Style Code: 554725-607
&gt; Price: $90</t>
  </si>
  <si>
    <t>Reddit_9yzltt_9yzltt_Com0</t>
  </si>
  <si>
    <t>A small streetwear store near me has an incredibly rare, original Air Jordan 1 PE</t>
  </si>
  <si>
    <t>Reddit_t3_9yzltt_ea5cyvc_Com2</t>
  </si>
  <si>
    <t>Great condition too, I'm surprised the sole hasn't crumbled</t>
  </si>
  <si>
    <t>Reddit_t3_9yzltt_ea5e5cn_Com1</t>
  </si>
  <si>
    <t>what does PE mean?</t>
  </si>
  <si>
    <t>Reddit_t3_9yzltt_ea5fdh5_Com3</t>
  </si>
  <si>
    <t>Player Edition</t>
  </si>
  <si>
    <t>Reddit_t3_9yzltt_ea5gy1f_Com6</t>
  </si>
  <si>
    <t>learn something new everyday, thanks pal.</t>
  </si>
  <si>
    <t>Reddit_t3_9yzltt_ea5u7ca_Com4</t>
  </si>
  <si>
    <t>A lot of aj1 og doesn't have a crumbled sole</t>
  </si>
  <si>
    <t>Reddit_t3_9yzltt_ea670vs_Com5</t>
  </si>
  <si>
    <t>Only thing that crumbles on 1s are the ankle collars, the air units pop also but you can still wear them with both of these problems usually</t>
  </si>
  <si>
    <t>Reddit_9zb03q_9zb03q_Com0</t>
  </si>
  <si>
    <t>PG 2.5 "Playstation" Dropping 12/1</t>
  </si>
  <si>
    <t>Reddit_t3_9zb03q_ea8ep9j_Com1</t>
  </si>
  <si>
    <t>These are sick! Anyone know roughly how much they will cost and where to buy them?</t>
  </si>
  <si>
    <t>Reddit_t3_9zb03q_ea8ufyp_Com2</t>
  </si>
  <si>
    <t>Price is $110. Nike SNKRS app will drop them. Not sure where else they will be available though.</t>
  </si>
  <si>
    <t>Reddit_a01wlu_a01wlu_Com0</t>
  </si>
  <si>
    <t>Jordan 1 OG "Celtics"</t>
  </si>
  <si>
    <t>Reddit_a03peq_a03peq_Com0</t>
  </si>
  <si>
    <t>Jamal Adams of the New York Jets with the "Triple White" Air Jordan 11 cleats</t>
  </si>
  <si>
    <t>Reddit_t3_a01wlu_eaewc0d_Com1</t>
  </si>
  <si>
    <t xml:space="preserve">Littt
</t>
  </si>
  <si>
    <t>Reddit_t3_a01wlu_eaewv6f_Com2</t>
  </si>
  <si>
    <t xml:space="preserve">Can u ship me a pear bro
</t>
  </si>
  <si>
    <t>Reddit_t3_a03peq_eafdro0_Com1</t>
  </si>
  <si>
    <t>That white mesh gon' get trashed.</t>
  </si>
  <si>
    <t>Reddit_a0co8q_a0co8q_Com0</t>
  </si>
  <si>
    <t>What shoe is this? From friends s3 ep13 (1997)</t>
  </si>
  <si>
    <t>Reddit_t3_a0co8q_eah0q79_Com2</t>
  </si>
  <si>
    <t xml:space="preserve">[Air Zoom Fly from 1997](https://goo.gl/images/kMr4aQ) 
These were really nice on turf, not so much in the real world. </t>
  </si>
  <si>
    <t>Reddit_t3_a0co8q_eahei2l_Com1</t>
  </si>
  <si>
    <t>These are called the Air Zoom Fly, a turf trainer that released in 1996.  They have a forefoot Zoom Air unit with an aggressive turf outsole and the large black piece is the TPU shank.</t>
  </si>
  <si>
    <t>Reddit_t3_a0co8q_eahqexb_Com3</t>
  </si>
  <si>
    <t>I constantly see people asking about shoes they see on Friends. Was this on Chandler? He seems to be the one wearing most of them. Is Perry a sneaker head?</t>
  </si>
  <si>
    <t>Reddit_t3_a0co8q_eahqgrt_Com5</t>
  </si>
  <si>
    <t>It was Phoebes date in The ep, The guy name was Robert</t>
  </si>
  <si>
    <t>Reddit_t3_a0co8q_eahqmnf_Com7</t>
  </si>
  <si>
    <t>Oh the ballsack dude! lol</t>
  </si>
  <si>
    <t>Reddit_a0ik38_a0ik38_Com0</t>
  </si>
  <si>
    <t>Jimmy Butler put up 34 pts and a game-winning buzzer beater last night in the Air Jordan 28 "Bel-Air" SE</t>
  </si>
  <si>
    <t>Reddit_t3_a0ik38_eahyfdd_Com1</t>
  </si>
  <si>
    <t>Why did he have to leave</t>
  </si>
  <si>
    <t>Reddit_t3_a0ik38_eaj84c1_Com2</t>
  </si>
  <si>
    <t>These were my favorite shoes to hoop in until the air bags popped ðŸ‘Ž</t>
  </si>
  <si>
    <t>Reddit_t3_a0ik38_eajmhho_Com3</t>
  </si>
  <si>
    <t>westbrook pe's. my girlfriend wanted these so badly and I sat and watched them disappear. she still mentions them from time to time. ugh.</t>
  </si>
  <si>
    <t>Reddit_a0rrs4_a0rrs4_Com0</t>
  </si>
  <si>
    <t>Air Force 1 Foamposite "Red"</t>
  </si>
  <si>
    <t>Reddit_t3_a0rrs4_eak7o8h_Com1</t>
  </si>
  <si>
    <t>When did these drop?</t>
  </si>
  <si>
    <t>Reddit_t3_9cz4ct_eam777f_Com4</t>
  </si>
  <si>
    <t>Is it a middle aged dad or a basic white girl</t>
  </si>
  <si>
    <t>Reddit_a1bw98_a1bw98_Com0</t>
  </si>
  <si>
    <t>Nike Air Force 1 Utility (Available Tomorrow, 11/29)</t>
  </si>
  <si>
    <t>Reddit_t3_a1bw98_eapivlv_Com1</t>
  </si>
  <si>
    <t>Snkrs App?</t>
  </si>
  <si>
    <t>Reddit_a1hxvy_a1hxvy_Com0</t>
  </si>
  <si>
    <t>Nike Air VaporMax 2019 features a translucent upper and an internal cage</t>
  </si>
  <si>
    <t>Reddit_t3_a1hxvy_eaqghe7_Com3</t>
  </si>
  <si>
    <t>Heat</t>
  </si>
  <si>
    <t>Reddit_t3_a1hxvy_eaqqbyp_Com1</t>
  </si>
  <si>
    <t>Imo this is the best looking VaporMax model so far</t>
  </si>
  <si>
    <t>Reddit_t3_a1hxvy_eaqubdp_Com5</t>
  </si>
  <si>
    <t>I agree. I would actually wear this bc I haven't been a fan of the vapor maxes.</t>
  </si>
  <si>
    <t>Reddit_a1pl3w_a1pl3w_Com0</t>
  </si>
  <si>
    <t>Swoosh Dreams ðŸ’¤</t>
  </si>
  <si>
    <t>Reddit_t3_a1pl3w_easdco5_Com1</t>
  </si>
  <si>
    <t>How long did it take to get all of those? Asking for a friend. ðŸ˜‚ðŸ˜‚</t>
  </si>
  <si>
    <t>Reddit_t3_a1hxvy_eaur8uf_Com4</t>
  </si>
  <si>
    <t>hell this is the best looking shoe of the last 3 months</t>
  </si>
  <si>
    <t>Reddit_t3_a0ik38_eauriex_Com4</t>
  </si>
  <si>
    <t>yeah dasheet mane. i got my bel air 5s in my closet. you can still get em under 400.</t>
  </si>
  <si>
    <t>Reddit_t3_a1hxvy_eausfok_Com2</t>
  </si>
  <si>
    <t>Seems to be a lot more performance-ready</t>
  </si>
  <si>
    <t>Reddit_a28xx1_a28xx1_Com0</t>
  </si>
  <si>
    <t>Playstation x Nike PG backpack</t>
  </si>
  <si>
    <t>Reddit_t3_a28xx1_eawpegl_Com1</t>
  </si>
  <si>
    <t>YO WHEN</t>
  </si>
  <si>
    <t>Reddit_t3_a28xx1_eawpury_Com2</t>
  </si>
  <si>
    <t>Goddamn it Nike, I just bought a back pack.</t>
  </si>
  <si>
    <t>Reddit_t3_a28xx1_eawtlnq_Com3</t>
  </si>
  <si>
    <t>This is doper than the shoes lmao</t>
  </si>
  <si>
    <t>Reddit_t3_a28xx1_eawzg0w_Com4</t>
  </si>
  <si>
    <t>Remind me! 2 days</t>
  </si>
  <si>
    <t>Reddit_t3_a28xx1_eaxpy9x_Com5</t>
  </si>
  <si>
    <t>Date??</t>
  </si>
  <si>
    <t>Reddit_t3_a28xx1_eaybspv_Com6</t>
  </si>
  <si>
    <t>!Remindme 2 days</t>
  </si>
  <si>
    <t>Reddit_a2ivi8_a2ivi8_Com0</t>
  </si>
  <si>
    <t>Air Jordan 1 Mid (Pine Green/Sail/Black)</t>
  </si>
  <si>
    <t>Reddit_t3_a2ivi8_eazfqa2_Com1</t>
  </si>
  <si>
    <t>Where do I get theeeesee ðŸ¤”</t>
  </si>
  <si>
    <t>Reddit_a2sm20_a2sm20_Com0</t>
  </si>
  <si>
    <t>I am trying to sketch for the first time - age 15</t>
  </si>
  <si>
    <t>Reddit_t3_a2sm20_eb0vb34_Com2</t>
  </si>
  <si>
    <t>Sick.</t>
  </si>
  <si>
    <t>Reddit_t3_a2sm20_eb0w01m_Com6</t>
  </si>
  <si>
    <t>Real nice man</t>
  </si>
  <si>
    <t>Reddit_t3_a2sm20_eb0wy21_Com3</t>
  </si>
  <si>
    <t>I'd wear them.</t>
  </si>
  <si>
    <t>Reddit_t3_a2sm20_eb14kjg_Com1</t>
  </si>
  <si>
    <t>Awesome! and if you find yourself really enjoying this kinda thing you may want to consider studying Industrial Design with some fashion/design course work in there too. Good work!</t>
  </si>
  <si>
    <t>Reddit_t3_a2sm20_eb1e85q_Com4</t>
  </si>
  <si>
    <t>Looks like tinkers early stuff haha, nice work man!</t>
  </si>
  <si>
    <t>Reddit_t3_a2sm20_eb1jkwv_Com5</t>
  </si>
  <si>
    <t>I've been sketching sneakers for a year or two now and a quick little thing I noticed that I used to do as well is exaggerate that rise in the midsole at the mid foot. Most shoes have an outsole that pretty much touches the floor the entire time. Unless you meant to exaggerate that bit, that can be something you keep in mind for the future. Great job tho!</t>
  </si>
  <si>
    <t>Reddit_t3_a2sm20_eb1lhu7_Com7</t>
  </si>
  <si>
    <t>Fire. Do you know how to color your sketches?</t>
  </si>
  <si>
    <t>Reddit_t3_a2sm20_eb1prbg_Com8</t>
  </si>
  <si>
    <t>This is great!</t>
  </si>
  <si>
    <t>Reddit_t3_a2sm20_eb1y54t_Com9</t>
  </si>
  <si>
    <t>Great work bro. Keep it up. Hopefully I'll be wearing your shoes one day.</t>
  </si>
  <si>
    <t>Reddit_t3_a2sm20_eb27dvw_Com10</t>
  </si>
  <si>
    <t>The toe box looks like dress shoes, but other than that they're cool!</t>
  </si>
  <si>
    <t>Reddit_t3_a2sm20_eb28qg4_Com11</t>
  </si>
  <si>
    <t>That's v good brozay</t>
  </si>
  <si>
    <t>Reddit_a32w1o_a32w1o_Com0</t>
  </si>
  <si>
    <t>Jordan Legacy 312 Black/Gold with Patent Leather</t>
  </si>
  <si>
    <t>Reddit_t3_a2ivi8_eb3d1ng_Com2</t>
  </si>
  <si>
    <t>There was an attempt</t>
  </si>
  <si>
    <t>Reddit_t3_a32w1o_eb4euhv_Com2</t>
  </si>
  <si>
    <t>Why couldn't they black out the elephant print? :( I might just have to do it myself then</t>
  </si>
  <si>
    <t>Reddit_a3kj4p_a3kj4p_Com0</t>
  </si>
  <si>
    <t>Jordan 3 Retro "Mocha" (Release Date: 12/15/2018)</t>
  </si>
  <si>
    <t>Reddit_t3_a3kj4p_eb74pi4_Com1</t>
  </si>
  <si>
    <t>Ooft</t>
  </si>
  <si>
    <t>Reddit_t3_a3kj4p_eb76zwi_Com2</t>
  </si>
  <si>
    <t>So cleann</t>
  </si>
  <si>
    <t>Reddit_t3_a3kj4p_eb8vpf7_Com3</t>
  </si>
  <si>
    <t>Clean as fuck. I want to risk it and see if they go on sale.</t>
  </si>
  <si>
    <t>Reddit_t3_a3kj4p_eb9unic_Com4</t>
  </si>
  <si>
    <t>These look purdddyyyy darn good!</t>
  </si>
  <si>
    <t>Reddit_a4jfxg_a4jfxg_Com0</t>
  </si>
  <si>
    <t>Opinion on reflective air max 270? I like the color combo but is reflective too flashy for casual wear? Buying as gift for boyfriend, he's into sneakers</t>
  </si>
  <si>
    <t>Reddit_t3_a4jfxg_ebf6yje_Com1</t>
  </si>
  <si>
    <t>I personally think these are fire.  Plus, the reflective material won't even be noticeable that much.  The 270's are extremely comfortable, first ever Air Max bag developed specifically for NSW.</t>
  </si>
  <si>
    <t>Reddit_t3_a4jfxg_ebf8pf5_Com2</t>
  </si>
  <si>
    <t>Yeah that's dope</t>
  </si>
  <si>
    <t>Reddit_t3_a4jfxg_ebfqc64_Com3</t>
  </si>
  <si>
    <t>I have a pair, they are super comfortable for every day wear, and fairly easy to dress up</t>
  </si>
  <si>
    <t>Reddit_t3_a4jfxg_ebgeycw_Com4</t>
  </si>
  <si>
    <t>Those are hot!</t>
  </si>
  <si>
    <t>Reddit_t3_a4jfxg_ebgu1qi_Com5</t>
  </si>
  <si>
    <t>My experience with Nike's reflective designs are they only get "flashy" when a direct beam of light hits it. Otherwise it just sort of glows in dull or area lighting.</t>
  </si>
  <si>
    <t>Reddit_a4w2j6_a4w2j6_Com0</t>
  </si>
  <si>
    <t>Just found out that the swoosh is hidden in the letter 'e'</t>
  </si>
  <si>
    <t>Reddit_t3_a4w2j6_ebhyhom_Com1</t>
  </si>
  <si>
    <t>My wife and I call these "bonus swoosh"</t>
  </si>
  <si>
    <t>Reddit_t3_a4jfxg_ebi7tct_Com6</t>
  </si>
  <si>
    <t>Thanks for the feedback! I ordered them</t>
  </si>
  <si>
    <t>Reddit_a53bwr_a53bwr_Com0</t>
  </si>
  <si>
    <t>Nike Headquarters</t>
  </si>
  <si>
    <t>Reddit_t3_a53bwr_ebjtpry_Com1</t>
  </si>
  <si>
    <t>The place dreams are made</t>
  </si>
  <si>
    <t>Reddit_t3_a53bwr_ebkt0om_Com2</t>
  </si>
  <si>
    <t>Bucket List.</t>
  </si>
  <si>
    <t>Reddit_t3_a53bwr_ebl86p8_Com3</t>
  </si>
  <si>
    <t>Is this why the shoes are so damn expensive?!</t>
  </si>
  <si>
    <t>Reddit_a5dmy1_a5dmy1_Com0</t>
  </si>
  <si>
    <t>Where the big ideas are created - Nike Headquarters (Portland)</t>
  </si>
  <si>
    <t>Reddit_t3_a5dmy1_ebm4q59_Com1</t>
  </si>
  <si>
    <t>This is the new Sebastian Coe (SebCoe) building.  It's an amazing piece of architecture.</t>
  </si>
  <si>
    <t>Reddit_t3_a5dmy1_ebmcj7f_Com2</t>
  </si>
  <si>
    <t>Aren't the headquarters actually in Beaverton</t>
  </si>
  <si>
    <t>Reddit_t3_a5dmy1_ebmcw2g_Com3</t>
  </si>
  <si>
    <t xml:space="preserve">i'm all about those rice bowls at upstairs at the canteen. then back down to stumptown to wash it down
</t>
  </si>
  <si>
    <t>Reddit_t3_a5dmy1_ebn2cr9_Com4</t>
  </si>
  <si>
    <t>Yessir</t>
  </si>
  <si>
    <t>Reddit_a607oz_a607oz_Com0</t>
  </si>
  <si>
    <t>Glad I pulled the trigger on these.</t>
  </si>
  <si>
    <t>Reddit_t3_a607oz_ebrav1c_Com3</t>
  </si>
  <si>
    <t>I Cant quite read the labels.
Whats the middle and right pair?</t>
  </si>
  <si>
    <t>Reddit_a63ucx_a63ucx_Com0</t>
  </si>
  <si>
    <t>I do love a mini Swoosh</t>
  </si>
  <si>
    <t>Reddit_t3_a607oz_ebrefb8_Com6</t>
  </si>
  <si>
    <t>They're all Carhartt collabs, middle and right pair are AF1 and AM95 respectively</t>
  </si>
  <si>
    <t>Reddit_t3_a607oz_ebrkyxk_Com4</t>
  </si>
  <si>
    <t>I really like the black hi tops, what is the symbol on the tongue?</t>
  </si>
  <si>
    <t>Reddit_t3_a607oz_ebruj9b_Com7</t>
  </si>
  <si>
    <t>It's the carhartt logo.</t>
  </si>
  <si>
    <t>Reddit_t3_a607oz_ebrxq9g_Com2</t>
  </si>
  <si>
    <t>Just got the AF1s too and love them. Hard to find an awesome brown sneaker.</t>
  </si>
  <si>
    <t>Reddit_t3_a607oz_ebrz6jk_Com5</t>
  </si>
  <si>
    <t>They're definitely my favorite of the bunch.</t>
  </si>
  <si>
    <t>Reddit_t3_a607oz_ebs7dyu_Com1</t>
  </si>
  <si>
    <t>Those camos on the left are fucking fresh.</t>
  </si>
  <si>
    <t>Reddit_a69wfm_a69wfm_Com0</t>
  </si>
  <si>
    <t>Better late then never..Super Comfy!!</t>
  </si>
  <si>
    <t>Reddit_t3_a69wfm_ebtcy0g_Com1</t>
  </si>
  <si>
    <t>Holy shit those are hot.</t>
  </si>
  <si>
    <t>Reddit_t3_a69wfm_ebtxnhw_Com2</t>
  </si>
  <si>
    <t>Are these the triple black?</t>
  </si>
  <si>
    <t>Reddit_t3_a69wfm_ebtyeac_Com3</t>
  </si>
  <si>
    <t>What shows are these?</t>
  </si>
  <si>
    <t>Reddit_t3_a69wfm_ebtzrzy_Com7</t>
  </si>
  <si>
    <t>Air max 270</t>
  </si>
  <si>
    <t>Reddit_t3_a69wfm_ebu770c_Com4</t>
  </si>
  <si>
    <t>Super Narrow...</t>
  </si>
  <si>
    <t>Reddit_t3_a69wfm_ebus16l_Com8</t>
  </si>
  <si>
    <t>What nike shoe isnt anymore tbh</t>
  </si>
  <si>
    <t>Reddit_t3_a69wfm_ebusex9_Com9</t>
  </si>
  <si>
    <t>I know...I'm just bitter because I had to return my 270s for that reason :/ These are sick though, enjoy them!</t>
  </si>
  <si>
    <t>Reddit_a6r6nq_a6r6nq_Com0</t>
  </si>
  <si>
    <t>Nike Airmax 270 Volt</t>
  </si>
  <si>
    <t>Reddit_t3_a6r6nq_ebxehnn_Com2</t>
  </si>
  <si>
    <t>Yeah man. Nice lifestyle sneaker. Plus it stands out</t>
  </si>
  <si>
    <t>Reddit_a743b1_a743b1_Com0</t>
  </si>
  <si>
    <t>Hardshell Backpack / Drone Camera Bag INFO PLEASE!! Just bought this at goodwill and looking for more info if available.</t>
  </si>
  <si>
    <t>Reddit_t3_a743b1_ec0d0fh_Com1</t>
  </si>
  <si>
    <t>That bag is fire how much u get it for</t>
  </si>
  <si>
    <t>Reddit_t3_a743b1_ec0exbr_Com4</t>
  </si>
  <si>
    <t>Siiiiiiiick</t>
  </si>
  <si>
    <t>Reddit_t3_a743b1_ec0ha2y_Com5</t>
  </si>
  <si>
    <t>the base bit that's visible with the molle? strapping reminds me of (many of) the SB bags. i've seen hardshell nike backpacks but never one like that. good find.</t>
  </si>
  <si>
    <t>Reddit_t3_a743b1_ec0jgsa_Com2</t>
  </si>
  <si>
    <t>Closest thing I could find led me to googling "les sacs Ã  dos futuristes" with and without "Nike". Apparently it's French for backpack. 
I searched VARIATIONS OF:
"Hard shell Nike geometric motorcycle backpack drone"
Closest looking:
http://www.larevuedudesign.com/2017/03/03/solid-gray-les-sacs-a-dos-futuristes/
Edit: which leads to https://solid-gray.com</t>
  </si>
  <si>
    <t>Reddit_t3_a743b1_ec0k7k9_Com3</t>
  </si>
  <si>
    <t>dude that shit is hella halo. sikkkkkkkkkkkkkkkkk</t>
  </si>
  <si>
    <t>Reddit_t3_a743b1_ec0y5m8_Com6</t>
  </si>
  <si>
    <t>$20!</t>
  </si>
  <si>
    <t>Reddit_t3_a743b1_ec124mr_Com7</t>
  </si>
  <si>
    <t>good work.</t>
  </si>
  <si>
    <t>Reddit_a7ci0e_a7ci0e_Com0</t>
  </si>
  <si>
    <t>3D printed Jordan 1s by me</t>
  </si>
  <si>
    <t>Reddit_t3_a7ci0e_ec2t9hl_Com1</t>
  </si>
  <si>
    <t>dude love those laces and all nice</t>
  </si>
  <si>
    <t>Reddit_t3_a7ci0e_ec35fbr_Com2</t>
  </si>
  <si>
    <t>Looks super accurate!! Good job man</t>
  </si>
  <si>
    <t>Reddit_t3_a7l8zy_ec3u237_Com1</t>
  </si>
  <si>
    <t>Nike M2K Tekno. And you can find this model under the code AO3108-200 :)</t>
  </si>
  <si>
    <t>Reddit_t3_a7l8zy_ec3yd9i_Com4</t>
  </si>
  <si>
    <t>R/oldschoolcool</t>
  </si>
  <si>
    <t>Reddit_t3_a7l8zy_ec4jn28_Com3</t>
  </si>
  <si>
    <t>Air Mamma Bear</t>
  </si>
  <si>
    <t>Reddit_t3_a7l8zy_ec4squ9_Com5</t>
  </si>
  <si>
    <t>Somehow socially acceptable version of Air Monarchs.</t>
  </si>
  <si>
    <t>Reddit_a7qq0s_a7qq0s_Com0</t>
  </si>
  <si>
    <t>will these pass at stockx i bought them at an outlet</t>
  </si>
  <si>
    <t>Reddit_t3_a7qq0s_ec51emf_Com1</t>
  </si>
  <si>
    <t>Lmao stockx won't question some shits 1s lmao</t>
  </si>
  <si>
    <t>Reddit_t3_a7qq0s_ec53bye_Com3</t>
  </si>
  <si>
    <t>Why wouldn't they pass</t>
  </si>
  <si>
    <t>Reddit_t3_a7qq0s_ec552yx_Com7</t>
  </si>
  <si>
    <t>There's creasing on the toe box a tiny bit</t>
  </si>
  <si>
    <t>Reddit_t3_a7l8zy_ec58jm0_Com2</t>
  </si>
  <si>
    <t>Ugly</t>
  </si>
  <si>
    <t>Reddit_t3_a7qq0s_ec5rbmn_Com2</t>
  </si>
  <si>
    <t>I dunno their process, but I doubt they give you one of them green chips...  they look used.</t>
  </si>
  <si>
    <t>Reddit_t3_a7qq0s_ec5ri5g_Com10</t>
  </si>
  <si>
    <t>Depends. Do you have the box? Did you put them on and lace them? Are there tags on them? Stock x only takes "brand new" items.</t>
  </si>
  <si>
    <t>Reddit_t3_a7qq0s_ec5tymw_Com4</t>
  </si>
  <si>
    <t>Pass as what?</t>
  </si>
  <si>
    <t>Reddit_t3_a7qq0s_ec5u3dr_Com5</t>
  </si>
  <si>
    <t>Doesn't matter because no one wants some ugly ass KOs</t>
  </si>
  <si>
    <t>Reddit_t3_a7qq0s_ec5uxrl_Com8</t>
  </si>
  <si>
    <t>Those aren't AJKOs</t>
  </si>
  <si>
    <t>Reddit_t3_a7qq0s_ec62s6b_Com6</t>
  </si>
  <si>
    <t>I saw on Reddit that someone admitted that he sold used shoes on stockX.  I guess it depends on the condition</t>
  </si>
  <si>
    <t>Reddit_t3_a7qq0s_ec66q7f_Com9</t>
  </si>
  <si>
    <t>ahh,  gotcha.  there may be a "non-certified" option, too?  idk, i bought shoes only once...</t>
  </si>
  <si>
    <t>Reddit_a81vrf_a81vrf_Com0</t>
  </si>
  <si>
    <t>Nike KD 11 PE for UConn</t>
  </si>
  <si>
    <t>Reddit_t3_a81vrf_ec7g3hq_Com1</t>
  </si>
  <si>
    <t>Need to cop the gray ones</t>
  </si>
  <si>
    <t>Reddit_a8hanp_a8hanp_Com0</t>
  </si>
  <si>
    <t>My first pair of Jordan's.</t>
  </si>
  <si>
    <t>Reddit_t3_a8hanp_ecaoyv4_Com1</t>
  </si>
  <si>
    <t>These are super clean. Good pick up ðŸ‘_x008d_</t>
  </si>
  <si>
    <t>Reddit_t3_a8hanp_ecar3u8_Com8</t>
  </si>
  <si>
    <t>My color tooðŸ‘©ðŸ_x008f_»â€_x008d_ðŸŽ¤</t>
  </si>
  <si>
    <t>Reddit_t3_a8hanp_ecbdwss_Com9</t>
  </si>
  <si>
    <t xml:space="preserve">Had to have a black pair to go with my fancypants
</t>
  </si>
  <si>
    <t>Reddit_t3_a8hanp_ecc5qfq_Com3</t>
  </si>
  <si>
    <t>Not a Jordan fan but I like those</t>
  </si>
  <si>
    <t>Reddit_t3_a8hanp_eccq12o_Com10</t>
  </si>
  <si>
    <t>Wears narrow</t>
  </si>
  <si>
    <t>Reddit_t3_a8hanp_eccv1r0_Com4</t>
  </si>
  <si>
    <t>Really? You can't tell from the picture</t>
  </si>
  <si>
    <t>Reddit_t3_a8hanp_ecd3k6m_Com6</t>
  </si>
  <si>
    <t>Interesting</t>
  </si>
  <si>
    <t>Reddit_a8t0p2_a8t0p2_Com0</t>
  </si>
  <si>
    <t>Jay Z in some SB's ðŸ‘€</t>
  </si>
  <si>
    <t>Reddit_t3_a8t0p2_ecdz287_Com3</t>
  </si>
  <si>
    <t>Why they all wearing skinny jeans</t>
  </si>
  <si>
    <t>Reddit_t3_a8t0p2_ece8qoi_Com1</t>
  </si>
  <si>
    <t>I thought Jay-Z creative director of Puma Basketball</t>
  </si>
  <si>
    <t>Reddit_t3_a8hanp_ecev4x6_Com12</t>
  </si>
  <si>
    <t>You never call</t>
  </si>
  <si>
    <t>Reddit_a976nj_a976nj_Com0</t>
  </si>
  <si>
    <t>New Air Jordan 4 with a mosaic pattern drops January of 2019</t>
  </si>
  <si>
    <t>Reddit_a99kfc_a99kfc_Com0</t>
  </si>
  <si>
    <t>Air Jordan Retro 4 "Hot Lava"</t>
  </si>
  <si>
    <t>Reddit_t3_a99kfc_echlzbu_Com2</t>
  </si>
  <si>
    <t>Man I read that as viscously and it made it 80 times nastier.</t>
  </si>
  <si>
    <t>Reddit_t3_a976nj_echv6r6_Com1</t>
  </si>
  <si>
    <t xml:space="preserve">2019 looking to be a good year
</t>
  </si>
  <si>
    <t>Reddit_t3_a99kfc_echv71a_Com3</t>
  </si>
  <si>
    <t>Unnnngghhhhhh</t>
  </si>
  <si>
    <t>Reddit_a9fc0z_a9fc0z_Com0</t>
  </si>
  <si>
    <t>Just copped a pair of these ðŸ”¥</t>
  </si>
  <si>
    <t>Reddit_a9hb37_a9hb37_Com0</t>
  </si>
  <si>
    <t>Lovely Christmas gift to myself</t>
  </si>
  <si>
    <t>Reddit_a9inwt_a9inwt_Com0</t>
  </si>
  <si>
    <t>PJ Tucker wearing the "Stewie Griffin" Lebrons</t>
  </si>
  <si>
    <t>Reddit_t3_a9fc0z_ecjomom_Com4</t>
  </si>
  <si>
    <t>Sorry but this is a no for me. I see people on YouTube that make way better Thanos inspired shoes.</t>
  </si>
  <si>
    <t>Reddit_t3_a9hb37_ecjr9e8_Com1</t>
  </si>
  <si>
    <t>Oh nice pick up :) I've been wanting some 95s.</t>
  </si>
  <si>
    <t>Reddit_t3_a9fc0z_eck0rp5_Com5</t>
  </si>
  <si>
    <t>You only get one shoe though, to split the pair in half</t>
  </si>
  <si>
    <t>Reddit_t3_a9hb37_eckbf8a_Com3</t>
  </si>
  <si>
    <t>I currently have a bid on a couple of em on stockx ðŸ˜_x0081_. The grape colorway and the solar red!</t>
  </si>
  <si>
    <t>Reddit_a9ppxy_a9ppxy_Com0</t>
  </si>
  <si>
    <t>Air Max Plus - 20 Year Anniversary Pack</t>
  </si>
  <si>
    <t>Reddit_t3_a9inwt_eclc10i_Com1</t>
  </si>
  <si>
    <t>Probably a dumb question but is there any way of buying this? Or is it just a custom for PJ</t>
  </si>
  <si>
    <t>Reddit_t3_a9inwt_eclgr41_Com2</t>
  </si>
  <si>
    <t>They were sold for 20k</t>
  </si>
  <si>
    <t>Reddit_t3_a9ppxy_eclltel_Com1</t>
  </si>
  <si>
    <t>GreedyðŸ˜_x008d_</t>
  </si>
  <si>
    <t>Reddit_a9wgrp_a9wgrp_Com0</t>
  </si>
  <si>
    <t>So happy I got these for Christmas! (270's Persian Violet)</t>
  </si>
  <si>
    <t>Reddit_t3_a9wgrp_ecntnki_Com1</t>
  </si>
  <si>
    <t>congratulations for this beauty....</t>
  </si>
  <si>
    <t>Reddit_t3_a8hanp_ecnwuie_Com7</t>
  </si>
  <si>
    <t>I just loosened up the laces and it was just fine</t>
  </si>
  <si>
    <t>Reddit_t3_a9wgrp_ecnzlxg_Com2</t>
  </si>
  <si>
    <t>Oh I was so torn between getting some 270s or epic reacts</t>
  </si>
  <si>
    <t>Reddit_t3_a9wgrp_ecnzodz_Com4</t>
  </si>
  <si>
    <t>Oh yea both of those shoes are nice.</t>
  </si>
  <si>
    <t>Reddit_aa0pxm_aa0pxm_Com0</t>
  </si>
  <si>
    <t>Air Jordan 1 "Turbo Green"</t>
  </si>
  <si>
    <t>Reddit_t3_a9wgrp_ecod99h_Com5</t>
  </si>
  <si>
    <t>How do these feel?</t>
  </si>
  <si>
    <t>Reddit_t3_a9wgrp_ecodf8f_Com6</t>
  </si>
  <si>
    <t>Really comfortable. The shoe it's self is relatively lightweight. The switch between my Ultra Boosts to these is odd. Since one uses rubber the other uses air but you get used to it. But if you don't have any other shoe you'll get used to these very quickly.</t>
  </si>
  <si>
    <t>Reddit_t3_a8t0p2_ecomyqu_Com4</t>
  </si>
  <si>
    <t>It's not '03 anymore.</t>
  </si>
  <si>
    <t>Reddit_t3_a8t0p2_ecorfm1_Com2</t>
  </si>
  <si>
    <t>Doesn't mean they should have worn skinny jeans</t>
  </si>
  <si>
    <t>Reddit_t3_aa0pxm_ecowzm5_Com1</t>
  </si>
  <si>
    <t>Air Jordan 1 Retro High OG
Release Date: January, 2019
$160
Color: Turbo Green/White/Light Smoke Grey/Sail
Style Code: 555088-311</t>
  </si>
  <si>
    <t>Reddit_t3_aa0pxm_ecpstbc_Com2</t>
  </si>
  <si>
    <t>my heart says 'yes'
my wallet says 'lol dude'</t>
  </si>
  <si>
    <t>Reddit_aa8umb_aa8umb_Com0</t>
  </si>
  <si>
    <t>Some 07 "Mr Baltimore" AF1s I picked up today</t>
  </si>
  <si>
    <t>Reddit_t3_aa0pxm_ecrdoqk_Com3</t>
  </si>
  <si>
    <t>I love the teal on the inside</t>
  </si>
  <si>
    <t>Reddit_t3_aa8umb_ecrlmvb_Com1</t>
  </si>
  <si>
    <t>Sup</t>
  </si>
  <si>
    <t>Reddit_aagbzf_aagbzf_Com0</t>
  </si>
  <si>
    <t>Really digging the lace system on the AJ XXXIII</t>
  </si>
  <si>
    <t>Reddit_t3_aagbzf_ecs3uoq_Com2</t>
  </si>
  <si>
    <t>The pull to tighten system is great</t>
  </si>
  <si>
    <t>Reddit_t3_a9wgrp_ecso439_Com7</t>
  </si>
  <si>
    <t>Damm that's a good coolerway</t>
  </si>
  <si>
    <t>Reddit_aamnj7_aamnj7_Com0</t>
  </si>
  <si>
    <t>What a sweet thing to get for Christmas!</t>
  </si>
  <si>
    <t>Reddit_t3_9ur2ja_ecv3e7r_Com9</t>
  </si>
  <si>
    <t xml:space="preserve">They are of Stability category. For flat footers 
Like adidas ultra boost ST </t>
  </si>
  <si>
    <t>Reddit_t3_9ur2ja_ecv3fgb_Com6</t>
  </si>
  <si>
    <t>When ordering these did you buy true size or one size down ?</t>
  </si>
  <si>
    <t>Reddit_t3_9ur2ja_ecv3ih5_Com12</t>
  </si>
  <si>
    <t>I went and tried them on, i own 2 pairs of 11s, 10.5 and 10 (these). I would go and try a pair of af1s on like what I did for these</t>
  </si>
  <si>
    <t>Reddit_ab9sdr_ab9sdr_Com0</t>
  </si>
  <si>
    <t>Custom made some blazers and they came out better than I thought!</t>
  </si>
  <si>
    <t>Reddit_t3_ab9sdr_ecyomuz_Com3</t>
  </si>
  <si>
    <t>And uhh... Whats the customization?</t>
  </si>
  <si>
    <t>Reddit_t3_ab9sdr_ecyozjn_Com6</t>
  </si>
  <si>
    <t>All black and white canvas blazers 
I couldn't find them anywhere so I had to customize them. I would find some with suede</t>
  </si>
  <si>
    <t>Reddit_t3_ab9sdr_ecyp3bs_Com8</t>
  </si>
  <si>
    <t>Oh,well darn they look like out of fabricðŸ‘ŒðŸ”¥nice work</t>
  </si>
  <si>
    <t>Reddit_t3_ab9sdr_ecyqm7l_Com1</t>
  </si>
  <si>
    <t>That looks good, do you have a pic before the custom?</t>
  </si>
  <si>
    <t>Reddit_t3_ab9sdr_ecys44t_Com2</t>
  </si>
  <si>
    <t xml:space="preserve">https://www.nike.com/t/sb-blazer-mid-mens-skateboarding-shoe-qX3MZV
For those looking for some like OP's. I just got a notification on the Nike app today that these dropped.
Nice work op! </t>
  </si>
  <si>
    <t>Reddit_t3_ab9sdr_ecyuf5t_Com4</t>
  </si>
  <si>
    <t>Nah I just chose a random shoe and started to work on em</t>
  </si>
  <si>
    <t>Reddit_t3_ab9sdr_ecyuhah_Com5</t>
  </si>
  <si>
    <t xml:space="preserve">They would do that! 
If I had saw these Before I ID them, I would've for sure picked them up, I'm liking the canvas style tho </t>
  </si>
  <si>
    <t>Reddit_abjnnh_abjnnh_Com0</t>
  </si>
  <si>
    <t>Pegasus Turbo "GYAKUSOU"</t>
  </si>
  <si>
    <t>Reddit_t3_abjnnh_ed1fdmv_Com2</t>
  </si>
  <si>
    <t>Not on StockX?!  Haven't scoped Nike yet though..</t>
  </si>
  <si>
    <t>Reddit_t3_abjnnh_ed2d6ct_Com3</t>
  </si>
  <si>
    <t>noiceeeee</t>
  </si>
  <si>
    <t>Reddit_abu7ad_abu7ad_Com0</t>
  </si>
  <si>
    <t>Another view of Jun Takahashi's Nike Zoom Pegasus 35 Turbo</t>
  </si>
  <si>
    <t>Reddit_abu7pp_abu7pp_Com0</t>
  </si>
  <si>
    <t>Russell Westbrook's Why Not Zer0.2</t>
  </si>
  <si>
    <t>Reddit_t3_abu7ad_ed32orj_Com1</t>
  </si>
  <si>
    <t>looks ACG</t>
  </si>
  <si>
    <t>Reddit_t3_abu7pp_ed4gw6j_Com2</t>
  </si>
  <si>
    <t>I am super excited to grab a pair of these!</t>
  </si>
  <si>
    <t>Reddit_ac1jfv_ac1jfv_Com0</t>
  </si>
  <si>
    <t>Air Jordan 13 Melos for $100 at the Nike Outlet!!</t>
  </si>
  <si>
    <t>Reddit_t3_abu7pp_ed4ld0r_Com3</t>
  </si>
  <si>
    <t>Need a wider foot pattern - his first shoe was so tight and narrow I couldn't even put it on with that shroud</t>
  </si>
  <si>
    <t>Reddit_t3_ac1jfv_ed5sqoh_Com1</t>
  </si>
  <si>
    <t>Same at mine, dunno why i think the cw is fuego</t>
  </si>
  <si>
    <t>Reddit_t3_ac1jfv_ed5tb4f_Com4</t>
  </si>
  <si>
    <t>I'm pretty sure it's because they're all B grades, at least that's how it was at the two outlets I've been to</t>
  </si>
  <si>
    <t>Reddit_t3_ac1jfv_ed66dff_Com2</t>
  </si>
  <si>
    <t>What's that music called? I hear a lot of YouTubers use it</t>
  </si>
  <si>
    <t>Reddit_t3_ac1jfv_ed678ik_Com5</t>
  </si>
  <si>
    <t>Its from the youtube free playlist. I think its called like standing around or something like that</t>
  </si>
  <si>
    <t>Reddit_t3_ac1jfv_ed6c76a_Com7</t>
  </si>
  <si>
    <t>Ah, ive been broke lately so ive been keeping myself from going up to them, we've been getting a lotta 95s at mine also, ya boy also gotta pair of the varsity red 97s from there a while ago</t>
  </si>
  <si>
    <t>Reddit_t3_ac1jfv_ed6fm2c_Com3</t>
  </si>
  <si>
    <t>They so weak though...my opinion. ðŸ¤·ðŸ_x008f_¾â€_x008d_â™‚ï¸_x008f_</t>
  </si>
  <si>
    <t>Reddit_t3_ac1jfv_ed6ph5u_Com6</t>
  </si>
  <si>
    <t>thats why they on sale</t>
  </si>
  <si>
    <t>Reddit_t3_aamnj7_ed7vojr_Com1</t>
  </si>
  <si>
    <t>Sole- flyknit ðŸ˜‚</t>
  </si>
  <si>
    <t>Reddit_acmh46_acmh46_Com0</t>
  </si>
  <si>
    <t>Does anybody own a pair of these and if you do are they a good shoe</t>
  </si>
  <si>
    <t>Reddit_t3_acmh46_ed9581l_Com1</t>
  </si>
  <si>
    <t>Pretty decent. Comfy af, and easy to put your foot in with the double zipper at the back. Dont buy them online, you can find tons of colorways at Nike outlets for 70 dollars or less</t>
  </si>
  <si>
    <t>Reddit_t3_acmh46_ed97sd0_Com2</t>
  </si>
  <si>
    <t>They're not bad but not great. I had to lace em up differently to keep the laces from pressing into my feet and I dont love the feel on the heel because of the double zippers. But overall its a decent buy if you can find em for cheaper</t>
  </si>
  <si>
    <t>Reddit_t3_acmh46_ed9cwu1_Com3</t>
  </si>
  <si>
    <t>The nylon mids are tight on the toes and loose around the ankle, could be different for the leather mids tho</t>
  </si>
  <si>
    <t>Reddit_t3_acmh46_ed9lw1h_Com8</t>
  </si>
  <si>
    <t>Ok thx</t>
  </si>
  <si>
    <t>Reddit_t3_acmh46_eda08ct_Com4</t>
  </si>
  <si>
    <t>I have a pair for a year now and they're great. Still together and cozy. Very durable. I want a new pair since my first pair are work shoes now.</t>
  </si>
  <si>
    <t>Reddit_t3_acmh46_eda0d53_Com7</t>
  </si>
  <si>
    <t>To reduce how long you put them on just keep them tied and then all you gotta do is the strap and the zippers. I do it all the time.</t>
  </si>
  <si>
    <t>Reddit_acsbkh_acsbkh_Com0</t>
  </si>
  <si>
    <t>[Pickups] Some MultiColor Epic Reacts I bought, not released in the US, as of yet. (with the Jade/fuschia ones too)</t>
  </si>
  <si>
    <t>Reddit_t3_acmh46_edafxlu_Com5</t>
  </si>
  <si>
    <t>I have a few pairs and I really like them. The mids are 10000000x easier to put on than the highs.</t>
  </si>
  <si>
    <t>Reddit_t3_acsbkh_edavh0z_Com1</t>
  </si>
  <si>
    <t>Reddit_t3_acsbkh_edaztqf_Com2</t>
  </si>
  <si>
    <t>Very clean</t>
  </si>
  <si>
    <t>Reddit_t3_acsbkh_edbi9jq_Com3</t>
  </si>
  <si>
    <t>Actually the one on the right has released in the US. I own a pair!</t>
  </si>
  <si>
    <t>Reddit_t3_acsbkh_edbkjdo_Com6</t>
  </si>
  <si>
    <t>Yeah lol, I said the Multicolors have not released in the states, the South Beachs have of course.</t>
  </si>
  <si>
    <t>Reddit_t3_acmh46_edbpuos_Com6</t>
  </si>
  <si>
    <t>I own the white and red ones. Very comfortable, the zipper in the back makes it easy to take them on/off in a hurry. The material is lightweight which is nice and comfortable as well.</t>
  </si>
  <si>
    <t>Reddit_t3_acsbkh_edbzvbn_Com9</t>
  </si>
  <si>
    <t>How did I get down voted for saying this??? Geezus.  The South Beaches have released in the states, the MC's have not. B</t>
  </si>
  <si>
    <t>Reddit_t3_acsbkh_edc0v8h_Com5</t>
  </si>
  <si>
    <t>Reddit_ad0b11_ad0b11_Com0</t>
  </si>
  <si>
    <t>1996 Air Max Triax</t>
  </si>
  <si>
    <t>Reddit_t3_ad0b11_edck9zp_Com2</t>
  </si>
  <si>
    <t>I had the white and blue ones when I was 16 in yep...1996. they were so comfortable!.</t>
  </si>
  <si>
    <t>Reddit_t3_acsbkh_edco0a4_Com4</t>
  </si>
  <si>
    <t>Multis are in Canada. I love that we sometimes get releases before the US, but it's not because we share stock with the rest of Europe.</t>
  </si>
  <si>
    <t>Reddit_t3_acsbkh_edco9hd_Com7</t>
  </si>
  <si>
    <t>Yeah you are lucky, I wish I didn't have to pay for international shipping but SNS shipped really fast so no complaints there actually.</t>
  </si>
  <si>
    <t>Reddit_t3_acsbkh_edcq2r3_Com8</t>
  </si>
  <si>
    <t>I just got confused with the title (the part in parentheses).</t>
  </si>
  <si>
    <t>Reddit_t3_ad0b11_eddjyt3_Com1</t>
  </si>
  <si>
    <t>looks like a box to me</t>
  </si>
  <si>
    <t>Reddit_ad9pev_ad9pev_Com0</t>
  </si>
  <si>
    <t>Best silhouette yet?</t>
  </si>
  <si>
    <t>Reddit_t3_ad9pev_edfmj16_Com2</t>
  </si>
  <si>
    <t>Obsidian...</t>
  </si>
  <si>
    <t>Reddit_t3_ad9pev_edfq1ap_Com1</t>
  </si>
  <si>
    <t>Infared is the best colorway. Those are fresh though.</t>
  </si>
  <si>
    <t>Reddit_adejsz_adejsz_Com0</t>
  </si>
  <si>
    <t>Vintage Nike Watch</t>
  </si>
  <si>
    <t>Reddit_t3_adejsz_edgg9sj_Com1</t>
  </si>
  <si>
    <t>Didn't know these existed, dope.</t>
  </si>
  <si>
    <t>Reddit_t3_adejsz_edgga72_Com8</t>
  </si>
  <si>
    <t>Yeah man! I love them</t>
  </si>
  <si>
    <t>Reddit_t3_adejsz_edgjxwm_Com2</t>
  </si>
  <si>
    <t>Still looks cooler than the Apple Watch</t>
  </si>
  <si>
    <t>Reddit_t3_adejsz_edgla7e_Com9</t>
  </si>
  <si>
    <t>Facts</t>
  </si>
  <si>
    <t>Reddit_t3_adejsz_edgxtpj_Com3</t>
  </si>
  <si>
    <t xml:space="preserve">I have one from about 15 years ago, been meaning to get a new battery for it.
</t>
  </si>
  <si>
    <t>Reddit_t3_adejsz_edgxyoe_Com11</t>
  </si>
  <si>
    <t>Sweet, you totally should</t>
  </si>
  <si>
    <t>Reddit_t3_adejsz_edgzflb_Com4</t>
  </si>
  <si>
    <t>daaaaamn</t>
  </si>
  <si>
    <t>Reddit_t3_adejsz_edh1jb6_Com15</t>
  </si>
  <si>
    <t>It's ironic that I got an apple watch for christmas, I was so excited to treat myself to a G shock weeks before. I am not even into them anymore, but it was one that had been stolen from me in '99.</t>
  </si>
  <si>
    <t>Reddit_t3_ad0b11_edhud4n_Com3</t>
  </si>
  <si>
    <t>love this nike box so much</t>
  </si>
  <si>
    <t>Reddit_t3_a63ucx_edhuwql_Com1</t>
  </si>
  <si>
    <t>these were so fire!</t>
  </si>
  <si>
    <t>Reddit_t3_adejsz_edhv8q4_Com10</t>
  </si>
  <si>
    <t>For real haha</t>
  </si>
  <si>
    <t>Reddit_t3_adejsz_edhv9wa_Com5</t>
  </si>
  <si>
    <t>Still work?!</t>
  </si>
  <si>
    <t>Reddit_t3_a7l8zy_edhxnxs_Com6</t>
  </si>
  <si>
    <t>LOLL</t>
  </si>
  <si>
    <t>Reddit_adlr7c_adlr7c_Com0</t>
  </si>
  <si>
    <t>Nike Blazer with an Upside Down Logo</t>
  </si>
  <si>
    <t>Reddit_t3_adlr7c_edi463p_Com7</t>
  </si>
  <si>
    <t>Um? Mizuno?</t>
  </si>
  <si>
    <t>Reddit_t3_adlr7c_edid41s_Com3</t>
  </si>
  <si>
    <t>Maybe if there were quotation marks around it.
/s this shit is getting dumb.</t>
  </si>
  <si>
    <t>Reddit_t3_adlr7c_edil0ah_Com1</t>
  </si>
  <si>
    <t>Looks like the Ari menthol 10 logo</t>
  </si>
  <si>
    <t>Reddit_t3_adlr7c_ediw7lp_Com2</t>
  </si>
  <si>
    <t>Newport should sue Nike</t>
  </si>
  <si>
    <t>Reddit_t3_a9fc0z_edj22ua_Com7</t>
  </si>
  <si>
    <t>1. Thanos shoe
2. 
3.
4. AF1s are comfortable
5. Thanos shoe</t>
  </si>
  <si>
    <t>Reddit_t3_adlr7c_edj23s8_Com8</t>
  </si>
  <si>
    <t>[The Ari Menthol 10 for reference](https://www.flightclub.com/media/catalog/product/cache/1/image/1600x1140/9df78eab33525d08d6e5fb8d27136e95/a/r/ari-menthol-10-green-white-gold-990126_1.jpg)</t>
  </si>
  <si>
    <t>Reddit_t3_adlr7c_edj6ygo_Com4</t>
  </si>
  <si>
    <t>People would mistake it for a Chinese rip off.</t>
  </si>
  <si>
    <t>Reddit_ady62r_ady62r_Com0</t>
  </si>
  <si>
    <t>My uncle works for Nike, was in China on business and got me this shirt. It's a China exclusive, and is a XXL, but a Chinese XXL fits like a US Medium</t>
  </si>
  <si>
    <t>Reddit_t3_ady62r_edkyjta_Com3</t>
  </si>
  <si>
    <t>Damn Nike x Dumplings!</t>
  </si>
  <si>
    <t>Reddit_t3_ady62r_edl1t4s_Com1</t>
  </si>
  <si>
    <t>I'll buy!</t>
  </si>
  <si>
    <t>Reddit_t3_ady62r_edl3owm_Com6</t>
  </si>
  <si>
    <t>niceee shirt !</t>
  </si>
  <si>
    <t>Reddit_t3_ady62r_edl42hl_Com7</t>
  </si>
  <si>
    <t>Awesome shirt!</t>
  </si>
  <si>
    <t>Reddit_t3_ady62r_edl6bxt_Com4</t>
  </si>
  <si>
    <t>They put two of my favorite things together!</t>
  </si>
  <si>
    <t>Reddit_t3_ady62r_edl77jh_Com2</t>
  </si>
  <si>
    <t xml:space="preserve">Nike clothing in Asia and some of the other parts of the world are built differently than in the US.  They use sizing scales more appropriate to their own regions.
I typically wear an XL in US Nike apparel; bought a jacket in Tokyo awhile back and had to go up to 2XL.  </t>
  </si>
  <si>
    <t>Reddit_t3_ady62r_edlelhv_Com5</t>
  </si>
  <si>
    <t>Fiyah</t>
  </si>
  <si>
    <t>Reddit_t3_ady62r_ednhott_Com8</t>
  </si>
  <si>
    <t>I prefer authentic but thanks!</t>
  </si>
  <si>
    <t>Reddit_t3_ady62r_ednll9q_Com9</t>
  </si>
  <si>
    <t>Man I would but would hate to get to get rid of a gift so soon after I got it.</t>
  </si>
  <si>
    <t>Reddit_t3_ady62r_ednlneq_Com10</t>
  </si>
  <si>
    <t>Understandable. If you change your mind lmk!</t>
  </si>
  <si>
    <t>Reddit_aedf4k_aedf4k_Com0</t>
  </si>
  <si>
    <t>Original 1989 Nike Air Pressure shoes. Any reason to keep them?</t>
  </si>
  <si>
    <t>Reddit_t3_aedf4k_edoes0k_Com2</t>
  </si>
  <si>
    <t>The answer is in your title.."original" ðŸ˜€
Seriously though, it's ultimately up to you.</t>
  </si>
  <si>
    <t>Reddit_t3_aedf4k_edoffi3_Com9</t>
  </si>
  <si>
    <t>Nah... toss them</t>
  </si>
  <si>
    <t>Reddit_t3_aedf4k_edofi0d_Com1</t>
  </si>
  <si>
    <t>Yeah, the fact that there are probably only 6 other guys who own a pair, and 4 of those guys don't know where they are in storage.</t>
  </si>
  <si>
    <t>Reddit_t3_aedf4k_edogood_Com7</t>
  </si>
  <si>
    <t>Got the cracker to fill them too?</t>
  </si>
  <si>
    <t>Reddit_t3_aedf4k_edogtez_Com11</t>
  </si>
  <si>
    <t>No, it was stolen back in the day from my high school locker.</t>
  </si>
  <si>
    <t>Reddit_t3_aedf4k_edogusp_Com8</t>
  </si>
  <si>
    <t>Clean them up  with some resovin8tor, just dont put them in  the washing machine, and you got your self some rare retro ass sneackers</t>
  </si>
  <si>
    <t>Reddit_t3_aedf4k_edoh55w_Com13</t>
  </si>
  <si>
    <t>Gah Douchebags. There's other sneaker subs that might enjoy seeing these, r/sneakers would be a good start</t>
  </si>
  <si>
    <t>Reddit_t3_aedf4k_edoia3e_Com12</t>
  </si>
  <si>
    <t>First, you shouldn't be posting this here, you should be posting it in r/sneakers where they will tell you No. Don't touch them with anything.</t>
  </si>
  <si>
    <t>Reddit_t3_aedf4k_edoimo9_Com3</t>
  </si>
  <si>
    <t>I'll cop</t>
  </si>
  <si>
    <t>Reddit_t3_aedf4k_edoj5nj_Com16</t>
  </si>
  <si>
    <t>and he did give a reason for why to keep them, that's  my reason, but your right he should just keep them to sell them to a collector</t>
  </si>
  <si>
    <t>Reddit_t3_aedf4k_edoo3mg_Com4</t>
  </si>
  <si>
    <t>They were the most expensive Nikes to be out at the time</t>
  </si>
  <si>
    <t>Reddit_t3_aedf4k_edoov11_Com18</t>
  </si>
  <si>
    <t>Not my point at all. My point is that r/sneakers can provide better advice regarding the shoe, its worth, and, especially whether to clean it and if so, with what. Generally a shoe this old gets 20 comments from experienced collectors saying "Do nothing! Don't touch it!"</t>
  </si>
  <si>
    <t>Reddit_t3_aedf4k_edopbax_Com10</t>
  </si>
  <si>
    <t>Yes, they were $190. In 1989, which would be like $388 today.</t>
  </si>
  <si>
    <t>Reddit_t3_aedf4k_edopebs_Com6</t>
  </si>
  <si>
    <t>I'll take them off your heads lol</t>
  </si>
  <si>
    <t>Reddit_t3_aedf4k_edor3dk_Com15</t>
  </si>
  <si>
    <t>Thanks for the advice.  Problem is that I am new to Reddit and r/sneakers won't allow me to post this.</t>
  </si>
  <si>
    <t>Reddit_t3_aedf4k_edp1wfr_Com5</t>
  </si>
  <si>
    <t>Keep them ffs!!!</t>
  </si>
  <si>
    <t>Reddit_t3_aedf4k_edp55jp_Com17</t>
  </si>
  <si>
    <t>Hey man I've cross posted this for you, not sure if I'll be able to post there, but have given it a go. They look awesome. Hopefully you'll get a bit of info about them.</t>
  </si>
  <si>
    <t>Reddit_t3_aedf4k_edpnure_Com14</t>
  </si>
  <si>
    <t>I would like to purchase dm me if interested in selling</t>
  </si>
  <si>
    <t>Reddit_t3_aedf4k_edpp6ec_Com19</t>
  </si>
  <si>
    <t>Thank you my friend!</t>
  </si>
  <si>
    <t>Reddit_t3_abu7pp_edq1ft5_Com4</t>
  </si>
  <si>
    <t>Missed them by 2 min. Ordered at 9 02 am size 10.5 and miss.
260 or more on flight club.</t>
  </si>
  <si>
    <t>Reddit_aelsb8_aelsb8_Com0</t>
  </si>
  <si>
    <t>Equality</t>
  </si>
  <si>
    <t>Reddit_t3_aelsb8_edsis04_Com1</t>
  </si>
  <si>
    <t>Release date?</t>
  </si>
  <si>
    <t>Reddit_t3_aelsb8_edsubxk_Com2</t>
  </si>
  <si>
    <t>15 Jan I believe</t>
  </si>
  <si>
    <t>Reddit_aey3aw_aey3aw_Com0</t>
  </si>
  <si>
    <t>NASA x PG3 Official Photos</t>
  </si>
  <si>
    <t>Reddit_t3_aey3aw_edubp2o_Com1</t>
  </si>
  <si>
    <t xml:space="preserve">They really look like hyperfuses. I'm diggin these
</t>
  </si>
  <si>
    <t>Reddit_t3_aey3aw_edufrmh_Com2</t>
  </si>
  <si>
    <t>Im guessing the 3.5s will have a strap?</t>
  </si>
  <si>
    <t>Reddit_t3_aey3aw_edulwkv_Com3</t>
  </si>
  <si>
    <t>I'd cop</t>
  </si>
  <si>
    <t>Reddit_t3_aey3aw_eduntnw_Com4</t>
  </si>
  <si>
    <t>I don't like PGs, but these are not bad!</t>
  </si>
  <si>
    <t>Reddit_t3_aey3aw_edvljjo_Com5</t>
  </si>
  <si>
    <t>Any resell value?</t>
  </si>
  <si>
    <t>Reddit_af6qls_af6qls_Com0</t>
  </si>
  <si>
    <t>Air Max 97 "Shipping Box".</t>
  </si>
  <si>
    <t>Reddit_t3_af6qls_edw1oak_Com1</t>
  </si>
  <si>
    <t>UPS driver vibes. I like it</t>
  </si>
  <si>
    <t>Reddit_t3_af6qls_edw5ic9_Com5</t>
  </si>
  <si>
    <t>:) Here's some more details about them, I think the concept is nice :) https://sneakernews.com/2018/10/17/nike-air-max-97-bar-code-release-info/</t>
  </si>
  <si>
    <t>Reddit_t3_af6qls_edw8eyg_Com8</t>
  </si>
  <si>
    <t>Oohh those are so cool!! I love the barcode sole. My late mother in law was a UPS driver for a long time so these resonate. Great pickup!</t>
  </si>
  <si>
    <t>Reddit_t3_af6qls_edwnqq3_Com2</t>
  </si>
  <si>
    <t>fresh</t>
  </si>
  <si>
    <t>Reddit_t3_aey3aw_edxdksl_Com6</t>
  </si>
  <si>
    <t>I'd totally cop</t>
  </si>
  <si>
    <t>Reddit_t3_af6qls_edz8f4y_Com3</t>
  </si>
  <si>
    <t>Where did you buy em?</t>
  </si>
  <si>
    <t>Reddit_t3_af6qls_edz9crt_Com6</t>
  </si>
  <si>
    <t>Footlocker but they're also on Nike.com -</t>
  </si>
  <si>
    <t>Reddit_aflpp8_aflpp8_Com0</t>
  </si>
  <si>
    <t>Russell Westbrook wearing a new colorway of the Why Not Zer0.2</t>
  </si>
  <si>
    <t>Reddit_t3_af6qls_edznq82_Com4</t>
  </si>
  <si>
    <t>I just checked out both footlocker.com and Nike.com and couldn't find them.  Would you mind sharing a link please.</t>
  </si>
  <si>
    <t>Reddit_t3_aflpp8_ee12up4_Com1</t>
  </si>
  <si>
    <t>I'm loving the several colorways hes already got with these. I really dig them.</t>
  </si>
  <si>
    <t>Reddit_t3_aflpp8_ee16aed_Com2</t>
  </si>
  <si>
    <t>Those look fire</t>
  </si>
  <si>
    <t>Reddit_agl6an_agl6an_Com0</t>
  </si>
  <si>
    <t>these still make me smile...</t>
  </si>
  <si>
    <t>Reddit_t3_agl6an_ee6y08r_Com1</t>
  </si>
  <si>
    <t>Does it even matter what clothes you wear when you have these on?</t>
  </si>
  <si>
    <t>Reddit_t3_agl6an_ee6y2tn_Com14</t>
  </si>
  <si>
    <t xml:space="preserve">Hahaha. 
Probably not.  Don't want my naked legs offending anyone though 
</t>
  </si>
  <si>
    <t>Reddit_t3_agl6an_ee722iq_Com2</t>
  </si>
  <si>
    <t>These are a sick collection piece but I personally wouldn't wear them too much</t>
  </si>
  <si>
    <t>Reddit_t3_agl6an_ee727mm_Com15</t>
  </si>
  <si>
    <t xml:space="preserve">They've not been worn at all. They were put on once to take pics and now safely back in their box. 
These things will never be worn </t>
  </si>
  <si>
    <t>Reddit_t3_agl6an_ee728s7_Com23</t>
  </si>
  <si>
    <t>Well, never worn again, that is</t>
  </si>
  <si>
    <t>Reddit_t3_agl6an_ee72iqu_Com28</t>
  </si>
  <si>
    <t xml:space="preserve">By worn i mean outside, they've never left the house and never been on a foot for more than a few minutes. 
Here some more pics </t>
  </si>
  <si>
    <t>Reddit_t3_agl6an_ee72k1s_Com32</t>
  </si>
  <si>
    <t>Good, these puppies are history</t>
  </si>
  <si>
    <t>Reddit_t3_agl6an_ee72l3f_Com4</t>
  </si>
  <si>
    <t>[Nike Air Mags pic album](https://imgur.com/gallery/6m6qGSO)</t>
  </si>
  <si>
    <t>Reddit_t3_agl6an_ee77xdq_Com3</t>
  </si>
  <si>
    <t xml:space="preserve">Yup. The real deal.  Managed to get an amazing price about 6 years ago now, the 6th August 2012 to be precise 
I know what you mean about the Marty Mcfly Thing. 
Got the hoverbord (ish) and the baseball cap.  
Just not gonna be something i ever wear outside.  
For when i feel that adventurous ill just wear my full [stormtrooper](https://imgur.com/gallery/h1U6FPK)  armour </t>
  </si>
  <si>
    <t>Reddit_t3_agl6an_ee7nhba_Com9</t>
  </si>
  <si>
    <t>Yo I'll trade you some BBB Zo2's for those!</t>
  </si>
  <si>
    <t>Reddit_t3_agl6an_ee7p0jj_Com18</t>
  </si>
  <si>
    <t>You know these  are authentic right?</t>
  </si>
  <si>
    <t>Reddit_t3_agl6an_ee7qm7q_Com5</t>
  </si>
  <si>
    <t>I would wear those all the time</t>
  </si>
  <si>
    <t>Reddit_t3_agl6an_ee7rbe0_Com16</t>
  </si>
  <si>
    <t>Not when they're worth £10k you wouldn't  ðŸ˜‰</t>
  </si>
  <si>
    <t>Reddit_t3_agl6an_ee7wgdd_Com25</t>
  </si>
  <si>
    <t>Them Zo2s ðŸ”¥ tho</t>
  </si>
  <si>
    <t>Reddit_t3_agl6an_ee7whjy_Com13</t>
  </si>
  <si>
    <t>They're gonna go for 350 in 2019, so are the hyper adapts</t>
  </si>
  <si>
    <t>Reddit_t3_agl6an_ee7wj93_Com30</t>
  </si>
  <si>
    <t>Out of interest, how much are Zo2s worth?</t>
  </si>
  <si>
    <t>Reddit_t3_agl6an_ee7wk87_Com10</t>
  </si>
  <si>
    <t>Um do these things actually cost 40k?</t>
  </si>
  <si>
    <t>Reddit_t3_agl6an_ee7wkdz_Com24</t>
  </si>
  <si>
    <t>U don't buy a 100k car to leave in the drive way. U don't buy your wife new tits to not fondle themðŸ˜‰</t>
  </si>
  <si>
    <t>Reddit_t3_agl6an_ee7wlnd_Com21</t>
  </si>
  <si>
    <t>These are worth £10k right now.</t>
  </si>
  <si>
    <t>Reddit_t3_agl6an_ee7wpie_Com19</t>
  </si>
  <si>
    <t xml:space="preserve">No these are the 2011's.  
The 2016's are autolacing and 40k
Only 89 pairs of 2016's and 1500 2011's but think theres already a lot less of those left </t>
  </si>
  <si>
    <t>Reddit_t3_agl6an_ee7wxhg_Com6</t>
  </si>
  <si>
    <t xml:space="preserve">Hahaha. 
Fair enough.  
But my wife's tits haven't gone up in value 10x.  And a lim ed can needs to be kept pristine. 
I'll Happily keep and display these till they can buy me a nice sports car. 
Not sure where I'd wear these anyway even if I could justify it </t>
  </si>
  <si>
    <t>Reddit_t3_agl6an_ee7x1d5_Com11</t>
  </si>
  <si>
    <t>Maybe right now, but just search Nike air mag price 2019, you'll find it.</t>
  </si>
  <si>
    <t>Reddit_t3_agl6an_ee7x5ws_Com26</t>
  </si>
  <si>
    <t>ohhhhhhh ok</t>
  </si>
  <si>
    <t>Reddit_t3_agl6an_ee7xbfm_Com12</t>
  </si>
  <si>
    <t xml:space="preserve">Ive seen it thanks.  Had big offers already that I've turned down. 
You're obviously looking at the reps. 
Genuine articles are rare and rarely on sale and they just keep on getting rarer </t>
  </si>
  <si>
    <t>Reddit_t3_agl6an_ee7xfdv_Com20</t>
  </si>
  <si>
    <t>Thanks for the chuckles though. 
ðŸ˜‚ðŸ˜‚ðŸ˜‚ðŸ‘_x008d_ðŸ_x008f_¼</t>
  </si>
  <si>
    <t>Reddit_t3_agl6an_ee8ekuh_Com27</t>
  </si>
  <si>
    <t>Maybe if you buy them from a resell store
Private market these are nowhere near 10k GBP</t>
  </si>
  <si>
    <t>Reddit_t3_agl6an_ee8j0vv_Com7</t>
  </si>
  <si>
    <t>Wait why'd you post these in r/repsneakers</t>
  </si>
  <si>
    <t>Reddit_t3_agl6an_ee8t7pf_Com29</t>
  </si>
  <si>
    <t>I agreed until i was hangin out with a friend whos a sneaker head and we were watching the episode of slobbys world where they get these shoes and my buddy was like imagine how amazing itd be to have these for your future kid and pass them down a pristine pair of history... i was like goddamn bro thats fucking beautiful, not saying thats everyones plan but it aint a bad way to think about it</t>
  </si>
  <si>
    <t>Reddit_t3_agl6an_ee96sz3_Com8</t>
  </si>
  <si>
    <t>Top of my list of "sneakers I'll never be able to wear" right along with the Red Octobers.</t>
  </si>
  <si>
    <t>Reddit_t3_agl6an_ee98y8l_Com31</t>
  </si>
  <si>
    <t>Feel free to pick ip a pair for 350 to prove me wrong</t>
  </si>
  <si>
    <t>Reddit_t3_agl6an_ee994nv_Com34</t>
  </si>
  <si>
    <t>I didn't say they're worth $350 fam
But stunting on here that they're 10k GBP is plain wrong
There's DS pairs for 6-7K USD online
I'm happy for you it's a cool pair but don't be a dick just cause you've got expensive shoes</t>
  </si>
  <si>
    <t>Reddit_t3_agl6an_ee99eeg_Com17</t>
  </si>
  <si>
    <t>Fat fingers. Removed now thanks</t>
  </si>
  <si>
    <t>Reddit_t3_agl6an_ee99rzi_Com35</t>
  </si>
  <si>
    <t>Fair enough. Maybe im rounding up. Pairs were selling in the UK for £8k+ in the UK in December though 
And id never trust a pair sold just anywhere.   Too many great copies out there now</t>
  </si>
  <si>
    <t>Reddit_t3_agl6an_ee9a0oh_Com36</t>
  </si>
  <si>
    <t>GOAT has several pairs sub 10k USD which are guaranteed legit 
I wouldn't ever pay GOAT or Stockx prices on a piece like these though 
Got any other gems?</t>
  </si>
  <si>
    <t>Reddit_t3_agl6an_ee9a5o3_Com37</t>
  </si>
  <si>
    <t xml:space="preserve">Nah these were the one pair i bought knowing they'd potentially be history in the making. 
A part of film history for me too as a huge BTTF2 fan </t>
  </si>
  <si>
    <t>Reddit_t3_agl6an_ee9ush4_Com38</t>
  </si>
  <si>
    <t>they've actually got three new pairs sub 10k USD...one without a box...all others are 10k USD and above
&amp;#x200B;
good to have a US price guide though so thanks for the heads up</t>
  </si>
  <si>
    <t>Reddit_ah1bx7_ah1bx7_Com0</t>
  </si>
  <si>
    <t>Lance Stephenson wearing Jordan 7 "Doernbecher"</t>
  </si>
  <si>
    <t>Reddit_t3_ah1bx7_eealrd7_Com1</t>
  </si>
  <si>
    <t>r/NBAKicks</t>
  </si>
  <si>
    <t>Reddit_ah2jbi_ah2jbi_Com0</t>
  </si>
  <si>
    <t>Is anyone able to ID this jacket?</t>
  </si>
  <si>
    <t>Reddit_t3_ah2jbi_eeb60r4_Com1</t>
  </si>
  <si>
    <t>Ask any roadman in the UK they'll tell you</t>
  </si>
  <si>
    <t>Reddit_t3_ah1bx7_eec2gh2_Com2</t>
  </si>
  <si>
    <t>Reddit_ahaoyi_ahaoyi_Com0</t>
  </si>
  <si>
    <t>Nike Air Jordan 1 x Travis Scott</t>
  </si>
  <si>
    <t>Reddit_t3_ahaoyi_eecsy9b_Com1</t>
  </si>
  <si>
    <t>"Oh these are ugly"
Still gonna fuckin sell out in 30 seconds on snkrs "randomly chosen" site</t>
  </si>
  <si>
    <t>Reddit_t3_ahaoyi_eect9ov_Com2</t>
  </si>
  <si>
    <t>They put the logo on backward</t>
  </si>
  <si>
    <t>Reddit_t3_ahaoyi_eedhwcs_Com4</t>
  </si>
  <si>
    <t>Another Jordan retro. 
When do these stop? Because they're getting SO boring.</t>
  </si>
  <si>
    <t>Reddit_t3_ahaoyi_eedu3l4_Com6</t>
  </si>
  <si>
    <t>Literally.... GENIUS!
/s</t>
  </si>
  <si>
    <t>Reddit_t3_ahaoyi_eeectxi_Com3</t>
  </si>
  <si>
    <t>Who the fuck is Travis Scott? Man I must be to old.</t>
  </si>
  <si>
    <t>Reddit_ahi8to_ahi8to_Com0</t>
  </si>
  <si>
    <t>Montrezl Harrell with the Jordan 7 Low NRG Bordeaux</t>
  </si>
  <si>
    <t>Reddit_t3_ahi8to_eeetci5_Com3</t>
  </si>
  <si>
    <t>Walmart really has some great deals these days</t>
  </si>
  <si>
    <t>Reddit_t3_ahi8to_eeeu5lf_Com1</t>
  </si>
  <si>
    <t>Reddit_t3_ahi8to_eeg2ooy_Com5</t>
  </si>
  <si>
    <t>Yeah them shits look cheap AF</t>
  </si>
  <si>
    <t>Reddit_ahnduf_ahnduf_Com0</t>
  </si>
  <si>
    <t>ID on Lil Pump's sweatpants? Would appreciate it since i cant find them anywhere. Found on his latest Instagram post.</t>
  </si>
  <si>
    <t>Reddit_t3_ahi8to_eeg7h9k_Com4</t>
  </si>
  <si>
    <t>Trash. Love Bordeaux's. Not so much lowtop.</t>
  </si>
  <si>
    <t>Reddit_t3_ahi8to_eeg7kvm_Com2</t>
  </si>
  <si>
    <t>Only lowtop I like is the 13 low. Like og chutneys and shit</t>
  </si>
  <si>
    <t>Reddit_t3_ahnduf_eeh8nx4_Com1</t>
  </si>
  <si>
    <t>Shearling AJ1 Fleece Pants</t>
  </si>
  <si>
    <t>Reddit_ahsylz_ahsylz_Com0</t>
  </si>
  <si>
    <t>Nike cat scrath</t>
  </si>
  <si>
    <t>Reddit_t3_ahnduf_eehvi22_Com2</t>
  </si>
  <si>
    <t>Thanks boss</t>
  </si>
  <si>
    <t>Reddit_t3_ahsylz_eeihrij_Com1</t>
  </si>
  <si>
    <t>Have this in pink yo</t>
  </si>
  <si>
    <t>Reddit_ahxgsd_ahxgsd_Com0</t>
  </si>
  <si>
    <t>Black &amp; Gold AJ1</t>
  </si>
  <si>
    <t>Reddit_t3_ahsylz_eejy1as_Com2</t>
  </si>
  <si>
    <t>where can I buy this</t>
  </si>
  <si>
    <t>Reddit_t3_ahxgsd_eejzrlb_Com1</t>
  </si>
  <si>
    <t>Go Saints?</t>
  </si>
  <si>
    <t>Reddit_t3_ahxgsd_eekdldi_Com2</t>
  </si>
  <si>
    <t>Today of all days is not the day to wear black and gold</t>
  </si>
  <si>
    <t>Reddit_t3_ahsylz_eekskw2_Com3</t>
  </si>
  <si>
    <t xml:space="preserve">
my brother I do not know here in Brazil where I live was ultra limitedðŸ˜§</t>
  </si>
  <si>
    <t>Reddit_ai46f1_ai46f1_Com0</t>
  </si>
  <si>
    <t>Shoe shelves arrived</t>
  </si>
  <si>
    <t>Reddit_t3_ai46f1_eel59ss_Com7</t>
  </si>
  <si>
    <t>Thanks, I'm happy with the way they turned out</t>
  </si>
  <si>
    <t>Reddit_t3_ai46f1_eel7c9v_Com2</t>
  </si>
  <si>
    <t>You need more!</t>
  </si>
  <si>
    <t>Reddit_t3_ai46f1_eel8dnk_Com3</t>
  </si>
  <si>
    <t>ID on the Black &amp; Camo Dunks with the white Swoosh...?</t>
  </si>
  <si>
    <t>Reddit_t3_ai46f1_eel8jtl_Com9</t>
  </si>
  <si>
    <t>Nike SB Dunk High Pro https://nike.app.link/wrp9suUaET</t>
  </si>
  <si>
    <t>Reddit_t3_ai46f1_eel8lui_Com8</t>
  </si>
  <si>
    <t>On it! Ordering two more shelves.</t>
  </si>
  <si>
    <t>Reddit_t3_ai46f1_eel9pic_Com14</t>
  </si>
  <si>
    <t>Let the collection grooooooooow!</t>
  </si>
  <si>
    <t>Reddit_t3_ai46f1_eele0v9_Com4</t>
  </si>
  <si>
    <t>What is the left purple one</t>
  </si>
  <si>
    <t>Reddit_t3_ai46f1_eelj7yw_Com11</t>
  </si>
  <si>
    <t>AJ1</t>
  </si>
  <si>
    <t>Reddit_t3_ahxgsd_eelm5oe_Com4</t>
  </si>
  <si>
    <t>The saints were playing, and I strongly dislike the saints. It was a sports reference.</t>
  </si>
  <si>
    <t>Reddit_t3_ai46f1_eelodam_Com15</t>
  </si>
  <si>
    <t>Word. Thanks.
I saw a pic of Jay-Z wearing these same sames. Iconic silhouette. Iconic artist. Done and done.
Might hafta pick up a pair.</t>
  </si>
  <si>
    <t>Reddit_t3_ai46f1_eelqj86_Com5</t>
  </si>
  <si>
    <t>These are perfect where did get them?</t>
  </si>
  <si>
    <t>Reddit_t3_ai46f1_eem28hg_Com12</t>
  </si>
  <si>
    <t>IKEA Lack</t>
  </si>
  <si>
    <t>Reddit_t3_ai46f1_eem2a6w_Com10</t>
  </si>
  <si>
    <t>Jordan 1 Black Dark Concord</t>
  </si>
  <si>
    <t>Reddit_aigsf3_aigsf3_Com0</t>
  </si>
  <si>
    <t>I Love embroidery outfits ðŸ’–</t>
  </si>
  <si>
    <t>Reddit_aihbv7_aihbv7_Com0</t>
  </si>
  <si>
    <t>UNC Basketball Coach Roy Williams wearing the "UNC" Off-White AJ1s</t>
  </si>
  <si>
    <t>Reddit_t3_aihbv7_eenrrbe_Com3</t>
  </si>
  <si>
    <t>[Alternate View](http://imgur.com/gallery/6I0Kf6A)</t>
  </si>
  <si>
    <t>Reddit_t3_aihbv7_eenyzjs_Com2</t>
  </si>
  <si>
    <t>Sneakerhead on the dl</t>
  </si>
  <si>
    <t>Reddit_t3_adejsz_eeogyea_Com7</t>
  </si>
  <si>
    <t>Did you get yours from Bali or Thailand?</t>
  </si>
  <si>
    <t>Reddit_t3_adejsz_eeogz0e_Com14</t>
  </si>
  <si>
    <t>It's made in the USA and I got it form a thrift store</t>
  </si>
  <si>
    <t>Reddit_aiostt_aiostt_Com0</t>
  </si>
  <si>
    <t>Cortez Kenny</t>
  </si>
  <si>
    <t>Reddit_t3_aiostt_eephgp7_Com1</t>
  </si>
  <si>
    <t>These shoes come with instructions....</t>
  </si>
  <si>
    <t>Reddit_t3_aigsf3_eeptsud_Com1</t>
  </si>
  <si>
    <t>Nice, is there an ID for it?</t>
  </si>
  <si>
    <t>Reddit_t3_aigsf3_eepvu6e_Com2</t>
  </si>
  <si>
    <t>I think not, I found this photo in the pinterest because I really like embroidery on clothes</t>
  </si>
  <si>
    <t>Reddit_t3_aigsf3_eettrak_Com3</t>
  </si>
  <si>
    <t>i remember i used to follow the guy who did this on instagram. expensive like 250 a shirt. nice stuff tho</t>
  </si>
  <si>
    <t>Reddit_ajbplo_ajbplo_Com0</t>
  </si>
  <si>
    <t>Anyone have any idea about the name of the pants?</t>
  </si>
  <si>
    <t>Reddit_t3_ajbplo_eeuc2d1_Com1</t>
  </si>
  <si>
    <t>Those are the Nike x Fear of God Track Pants that went for 250 Euros on [Nike.com/eu](https://Nike.com/eu)</t>
  </si>
  <si>
    <t>Reddit_t3_ajbplo_eeuc39j_Com3</t>
  </si>
  <si>
    <t>They sold out though cant find them anymore</t>
  </si>
  <si>
    <t>Reddit_t3_ajbplo_eeuc3wu_Com2</t>
  </si>
  <si>
    <t>nike x fear of god tear away pants</t>
  </si>
  <si>
    <t>Reddit_ajgmq8_ajgmq8_Com0</t>
  </si>
  <si>
    <t>Looking for an ID on these trousers ?</t>
  </si>
  <si>
    <t>Reddit_t3_ajgmq8_eevz1p0_Com2</t>
  </si>
  <si>
    <t>Reddit_t3_ajgmq8_eew13h4_Com1</t>
  </si>
  <si>
    <t>Upvote for trousers</t>
  </si>
  <si>
    <t>Reddit_t3_ajgmq8_eew6ydw_Com3</t>
  </si>
  <si>
    <t>Bump
Most cop</t>
  </si>
  <si>
    <t>Reddit_t3_ajbplo_eex0era_Com4</t>
  </si>
  <si>
    <t>Wow how did I miss em, thanks a lot guys</t>
  </si>
  <si>
    <t>Reddit_ajqej7_ajqej7_Com0</t>
  </si>
  <si>
    <t>Flyknit Fridays ðŸŒˆ</t>
  </si>
  <si>
    <t>Reddit_t3_ajqej7_eeyjurp_Com5</t>
  </si>
  <si>
    <t>It's too bad we'll never see these grails again T-T</t>
  </si>
  <si>
    <t>Reddit_t3_ajqej7_eeypgtm_Com1</t>
  </si>
  <si>
    <t xml:space="preserve">What are these? Free RN?
</t>
  </si>
  <si>
    <t>Reddit_t3_ajqej7_eez1a3y_Com6</t>
  </si>
  <si>
    <t>Flyknit Racers.  Been under a rock my man??? These are probably the most popular Flyknit shoes Nike has ever produced.</t>
  </si>
  <si>
    <t>Reddit_t3_ajqej7_eez1njk_Com3</t>
  </si>
  <si>
    <t>Really wanted to like the golf versions of these, but felt they fit funky.</t>
  </si>
  <si>
    <t>Reddit_ajxagq_ajxagq_Com0</t>
  </si>
  <si>
    <t>I wish Nike would do this stuff for more shoes</t>
  </si>
  <si>
    <t>Reddit_ak53pk_ak53pk_Com0</t>
  </si>
  <si>
    <t>Should I try to get these exchanged from Nike or dont even worry about it? They have ~60 miles on them. Got them from Dicks online 1/15 - they told me to contact Nike.</t>
  </si>
  <si>
    <t>Reddit_t3_ak53pk_ef1nba4_Com1</t>
  </si>
  <si>
    <t>Glue it down big fella!
Or keep hassling dicks. They made the sale two weeks ago. They've got to support their merchandise further than that. 
"Return your shoes to the original point of purchase" is what their (Nike) warranty verbiage states. 
DO NIKE SHOES HAVE A WARRANTY? We stand behind all of our shoes and gear. If your Nike shoes or apparel develop a material or workmanship flaw within two years of the manufacture date, we want to get you back in the game. ... Nike Authorized Store Purchases: Please return your shoes to the original place of purchase.</t>
  </si>
  <si>
    <t>Reddit_t3_ak53pk_ef1nh05_Com6</t>
  </si>
  <si>
    <t>if you got it from dick's then you have to go to them to do the exchange but make sure you bring your receipt 
&amp;#x200B;</t>
  </si>
  <si>
    <t>Reddit_t3_ak53pk_ef1su93_Com2</t>
  </si>
  <si>
    <t>It does not matter where you got them. If you go to a Nike store and explain to them that this was a gift. Then you explain that you would like to please exchange them for the exact model but without this defect. They will take them back no problem. (Source: S.O. Is an ex-Nike employee)
Edit: especially if it's a newer model shoe like that one seems to be some type of vapor fly variation.</t>
  </si>
  <si>
    <t>Reddit_t3_ak53pk_ef1uv4s_Com3</t>
  </si>
  <si>
    <t>return.  they'll take em</t>
  </si>
  <si>
    <t>Reddit_t3_ak53pk_ef1w2rz_Com4</t>
  </si>
  <si>
    <t>You can submit a claim here [Nike Consumer Claims](https://help-us.nikeinc.com/app/claims/footwear-claim/)</t>
  </si>
  <si>
    <t>Reddit_t3_ak53pk_ef1xi5r_Com15</t>
  </si>
  <si>
    <t>Yeah this sounds suspiciously like Dicks not trying to be do their job and in fact be dick's. If someone pushes you off asked to speak to a manager</t>
  </si>
  <si>
    <t>Reddit_t3_ak53pk_ef1ykl6_Com16</t>
  </si>
  <si>
    <t xml:space="preserve">Thank you !
Its a Pegasus 35 </t>
  </si>
  <si>
    <t>Reddit_t3_ak53pk_ef1zrvu_Com14</t>
  </si>
  <si>
    <t>Mail the shoes directly to the Nike address on the bottom of the shoe box with a note explaining that that would like to exchange due to defect. You should get a new pair in a few weeks. I had the air bag deflate in a pair and sent them back, received a new pair about 4 weeks later.</t>
  </si>
  <si>
    <t>Reddit_t3_ak53pk_ef1zt7c_Com7</t>
  </si>
  <si>
    <t>Contact Nike and they should refund you. 
Source: my year + vapormax was delaminating, they gave me my money back</t>
  </si>
  <si>
    <t>Reddit_t3_ak53pk_ef227nq_Com5</t>
  </si>
  <si>
    <t>Take them to any nike store you should be able to exchange them no problem... coming from a nike employee</t>
  </si>
  <si>
    <t>Reddit_t3_ak53pk_ef28jur_Com18</t>
  </si>
  <si>
    <t>Yup (great running shoes) I've used them since the 32s</t>
  </si>
  <si>
    <t>Reddit_t3_ak53pk_ef297tk_Com9</t>
  </si>
  <si>
    <t>Doesn't sucks have a 90 day return policy?  If they keep giving you the run around Nike will happily exchange them for you.</t>
  </si>
  <si>
    <t>Reddit_t3_ak53pk_ef2ka2f_Com10</t>
  </si>
  <si>
    <t>Glue</t>
  </si>
  <si>
    <t>Reddit_t3_ak53pk_ef2l08h_Com11</t>
  </si>
  <si>
    <t>Not that it matters, but academy has a "no hassle return policy" doesnt matter if you have a receipt or not.. just return it there if you have one close ðŸ˜‚ðŸ˜‚</t>
  </si>
  <si>
    <t>Reddit_t3_ak53pk_ef2l82v_Com17</t>
  </si>
  <si>
    <t>Please do not do this. 
Mailing anything to headquarters without having an exact person you're sending it to will either have two outcomes. 1. It will get returned to sender. 2. It will sit in the abyss that is research for 2 months and then get destroyed.
Either way it will not fix the issue. Please contact place of purchase or a Nike Factory Store for assistance.
Source: I'm a Nike employee</t>
  </si>
  <si>
    <t>Reddit_t3_ak53pk_ef2qys4_Com12</t>
  </si>
  <si>
    <t xml:space="preserve">Glue failing like that is usually a result of old age. Dicks is notorious for selling old products from years ago. There is a date on the inside tag if your shoe, Nike will inspect shoes for 2 years from that date. If they were made more than 2 years ago, you will need to talk to Dicks. 
https://help-us.nikeinc.com/app/claims/return-guidelines/
</t>
  </si>
  <si>
    <t>Reddit_t3_ak53pk_ef2xcfp_Com19</t>
  </si>
  <si>
    <t>lol, that's good to know. I guess I was lucky?</t>
  </si>
  <si>
    <t>Reddit_t3_ak53pk_ef3076i_Com13</t>
  </si>
  <si>
    <t>I quickly want to steal your topic by asking another question. Lately I got those Carhartt Nike AF1 collab and when I wore them for the fourth time in three weeks, the sole began squeeking. Could that be brought up my Nike as well?</t>
  </si>
  <si>
    <t>Reddit_t3_ajxagq_ef3rc8i_Com1</t>
  </si>
  <si>
    <t>I would put my walls full of this!</t>
  </si>
  <si>
    <t>Reddit_t3_ak53pk_ef3sqb2_Com8</t>
  </si>
  <si>
    <t>If they are doing this within 30 days of purchase definitely take them back to dicks for an exchange.</t>
  </si>
  <si>
    <t>Reddit_t3_akdbln_ef3vymz_Com3</t>
  </si>
  <si>
    <t>thats the Air Dank AF's</t>
  </si>
  <si>
    <t>Reddit_t3_akdbln_ef45mxr_Com1</t>
  </si>
  <si>
    <t>Air Max 270 futura</t>
  </si>
  <si>
    <t>Reddit_akhi6b_akhi6b_Com0</t>
  </si>
  <si>
    <t>The Lebron 16 "I'm King" (now available on Nike.com)</t>
  </si>
  <si>
    <t>Reddit_t3_akhi6b_ef4tk4j_Com1</t>
  </si>
  <si>
    <t>[Nike.com Shop Link](https://www.nike.com/t/lebron-16-basketball-shoe-PjFb0x/BQ5969-007?cp=usns_us_nike_040119_sp19_aw_soc_bb_lebron16_dual_x_x_imkingoffbody_prsp_lebron16_x_statbr_x_x_x_x_off_life_ing)</t>
  </si>
  <si>
    <t>Reddit_t3_ak53pk_ef5jwgq_Com20</t>
  </si>
  <si>
    <t>Lol yeah I guess so. Maybe you labeled it in such a way that someone forwarded it to a factory store?
Just remember, WHQ is where innovation, design, and marketing happen. It is not a distribution center. There are not piles of shoes waiting to be sent out to consumers located on site nor is anything mass produced on site. It's just corporate offices :)</t>
  </si>
  <si>
    <t>Reddit_akqyf3_akqyf3_Com0</t>
  </si>
  <si>
    <t>What model is this? No tags inside.</t>
  </si>
  <si>
    <t>Reddit_t3_akqyf3_ef73xz6_Com2</t>
  </si>
  <si>
    <t>Nike foamposite</t>
  </si>
  <si>
    <t>Reddit_t3_akqyf3_ef74jeg_Com1</t>
  </si>
  <si>
    <t>It is the "asteroid" foamposite</t>
  </si>
  <si>
    <t>Reddit_t3_akqyf3_ef75p4x_Com4</t>
  </si>
  <si>
    <t>Area 72 Foams</t>
  </si>
  <si>
    <t>Reddit_t3_akqyf3_ef7udeo_Com3</t>
  </si>
  <si>
    <t>I actually have this pair! These are the Nike Air Foamposite ONE "Astroid" not to be confused with the Nike Air Foamposite.</t>
  </si>
  <si>
    <t>Reddit_al2rnd_al2rnd_Com0</t>
  </si>
  <si>
    <t>Nike Air Max 720 Saturn drops on February 12</t>
  </si>
  <si>
    <t>Reddit_t3_al2rnd_efa55j2_Com4</t>
  </si>
  <si>
    <t>ugly</t>
  </si>
  <si>
    <t>Reddit_t3_al2rnd_efa6zns_Com1</t>
  </si>
  <si>
    <t>It's kind of horrifying.</t>
  </si>
  <si>
    <t>Reddit_t3_akdbln_efa95hs_Com2</t>
  </si>
  <si>
    <t>Air Max 270 I think</t>
  </si>
  <si>
    <t>Reddit_t3_al2rnd_efad1ks_Com2</t>
  </si>
  <si>
    <t>Hideous to say the least</t>
  </si>
  <si>
    <t>Reddit_t3_al2rnd_efarurk_Com3</t>
  </si>
  <si>
    <t>What the hell is that. It needs putting down whatever it is</t>
  </si>
  <si>
    <t>Reddit_t3_al2rnd_efaw10y_Com7</t>
  </si>
  <si>
    <t>What is this abomination?</t>
  </si>
  <si>
    <t>Reddit_t3_al2rnd_efaypim_Com8</t>
  </si>
  <si>
    <t>I love them.</t>
  </si>
  <si>
    <t>Reddit_al63cn_al63cn_Com0</t>
  </si>
  <si>
    <t>New AF-1s</t>
  </si>
  <si>
    <t>Reddit_t3_al63cn_efb1t0v_Com1</t>
  </si>
  <si>
    <t>big bird mode</t>
  </si>
  <si>
    <t>Reddit_t3_al63cn_efbnr8t_Com2</t>
  </si>
  <si>
    <t>So happy, so fiery! Perfect for winter.</t>
  </si>
  <si>
    <t>Reddit_t3_al2rnd_efbq3rg_Com5</t>
  </si>
  <si>
    <t>Would be sick just white and beige or beige and tan or acg colorway.</t>
  </si>
  <si>
    <t>Reddit_t3_al2rnd_efc408v_Com6</t>
  </si>
  <si>
    <t>This is incredible.</t>
  </si>
  <si>
    <t>Reddit_t3_al63cn_efdo1ar_Com3</t>
  </si>
  <si>
    <t>Look so clean and fresh. Is that an Amarillo Yellow?</t>
  </si>
  <si>
    <t>Reddit_alir5f_alir5f_Com0</t>
  </si>
  <si>
    <t>Even better in person! PG3xNASA</t>
  </si>
  <si>
    <t>Reddit_t3_alir5f_efeo83y_Com1</t>
  </si>
  <si>
    <t>They are much brighter than I imagined from the Nike site!!!</t>
  </si>
  <si>
    <t>Reddit_t3_alir5f_efev4oe_Com2</t>
  </si>
  <si>
    <t>But which mission patch is it? https://www.reddit.com/r/Sneakers/comments/alju5c/nike_x_nasa_pg3_what_mission_patch_did_you_get/</t>
  </si>
  <si>
    <t>Reddit_t3_ajgmq8_efew7kq_Com4</t>
  </si>
  <si>
    <t>fuck i need these</t>
  </si>
  <si>
    <t>Reddit_t3_ai46f1_efewgh8_Com6</t>
  </si>
  <si>
    <t>what are those white ones second to the top next to the yellow one</t>
  </si>
  <si>
    <t>Reddit_t3_ai46f1_efex24n_Com13</t>
  </si>
  <si>
    <t>I think you mean the white and black ones on the left? Those are Jordan Westbrook's</t>
  </si>
  <si>
    <t>Reddit_t3_ai46f1_efeyleo_Com17</t>
  </si>
  <si>
    <t>They are still available on the Nike app</t>
  </si>
  <si>
    <t>Reddit_t3_alir5f_efeysot_Com5</t>
  </si>
  <si>
    <t>17 I think
&amp;#x200B;</t>
  </si>
  <si>
    <t>Reddit_t3_alir5f_eff87sk_Com4</t>
  </si>
  <si>
    <t>Congrats on the pickup but I'm not a fan of these. Pretty tacky looking to me.</t>
  </si>
  <si>
    <t>Reddit_t3_alir5f_effbmyw_Com6</t>
  </si>
  <si>
    <t>Didnt crop these :( hate that raffle system</t>
  </si>
  <si>
    <t>Reddit_t3_alir5f_effmg38_Com3</t>
  </si>
  <si>
    <t>Got the same ones, look sick</t>
  </si>
  <si>
    <t>Reddit_t3_alir5f_effxnnk_Com7</t>
  </si>
  <si>
    <t>I hear the same about my Supermoon Yellow 500's. You either like them or hate them.</t>
  </si>
  <si>
    <t>Reddit_alrd3o_alrd3o_Com0</t>
  </si>
  <si>
    <t>Anybody copping 98s this season? Or these getting ignored til another Supreme collab?</t>
  </si>
  <si>
    <t>Reddit_t3_alrd3o_efgbkmn_Com4</t>
  </si>
  <si>
    <t>I'd rather have the supreme collab</t>
  </si>
  <si>
    <t>Reddit_t3_alrd3o_efghdjh_Com1</t>
  </si>
  <si>
    <t>Love them, I got the Miami Beach pair last year.  Great spring/summer shoe, and rocked them all through my Miami vacation.</t>
  </si>
  <si>
    <t>Reddit_t3_alrd3o_efglkl1_Com2</t>
  </si>
  <si>
    <t>Copped 2 pairs last week, and I'm probably going to get the CNY and All-Star joints as well. 98s are my shit!</t>
  </si>
  <si>
    <t>Reddit_t3_alrd3o_efgq51h_Com6</t>
  </si>
  <si>
    <t>That colourway was fire!</t>
  </si>
  <si>
    <t>Reddit_t3_alrd3o_efgq66v_Com7</t>
  </si>
  <si>
    <t>Damn I gotta check out what the CNY joints are looking like.</t>
  </si>
  <si>
    <t>Reddit_t3_alir5f_efgs2zl_Com8</t>
  </si>
  <si>
    <t>Yeah, I hear that. If not for the nasa branding I think these would be outlet bound.</t>
  </si>
  <si>
    <t>Reddit_t3_alrd3o_efh9mbp_Com3</t>
  </si>
  <si>
    <t>I prefer 97's like most but I still like 98's, I just think they need to keep putting out good colorways for em.</t>
  </si>
  <si>
    <t>Reddit_am2zxf_am2zxf_Com0</t>
  </si>
  <si>
    <t>Loving my new epic reacts. I was secpital at first but amazing comfort for being on my feet all day!</t>
  </si>
  <si>
    <t>Reddit_t3_am2zxf_efiylo9_Com1</t>
  </si>
  <si>
    <t>you cut hair bro?</t>
  </si>
  <si>
    <t>Reddit_t3_am2zxf_efizx9i_Com6</t>
  </si>
  <si>
    <t>Yes sir</t>
  </si>
  <si>
    <t>Reddit_t3_am2zxf_efj0jg7_Com8</t>
  </si>
  <si>
    <t>shit dude if theres a guy i trust on shoe comfort its a barber. i may grab a pair. thanks again</t>
  </si>
  <si>
    <t>Reddit_t3_am2zxf_efj0pfm_Com9</t>
  </si>
  <si>
    <t>Lmao thanks bro, I also own a few pair of vapormaxs and ultra boosts. But these knock it outta the park for me.</t>
  </si>
  <si>
    <t>Reddit_t3_am2zxf_efj1zih_Com10</t>
  </si>
  <si>
    <t>Interesting. I have nmds, vapormax, a couple full zoom unit pairs... been wondering about epic reacts and you just sold me!
Thanks bro</t>
  </si>
  <si>
    <t>Reddit_t3_alrd3o_efjiitx_Com8</t>
  </si>
  <si>
    <t>Word colourway can make or break</t>
  </si>
  <si>
    <t>Reddit_t3_am2zxf_efjken0_Com3</t>
  </si>
  <si>
    <t>secpital</t>
  </si>
  <si>
    <t>Reddit_t3_am2zxf_efjpcq6_Com2</t>
  </si>
  <si>
    <t>Definitely one the the most comfortable sneakers I own. It also helps that they are a clean shoe that goes with almost everything</t>
  </si>
  <si>
    <t>Reddit_t3_am2zxf_efjsr9r_Com4</t>
  </si>
  <si>
    <t>I reeeeeallly wanted to like them. Bought a pair of South Beach Epic Reacts but after one run they cut up the back of my ankle really bad. The flyknit is too raw. They should have reinforced the ankle.</t>
  </si>
  <si>
    <t>Reddit_t3_am2zxf_efk5asy_Com7</t>
  </si>
  <si>
    <t>I had the same issue with a pair of mine, went up half a size in the other pairs I've gotten and have had no issues since.</t>
  </si>
  <si>
    <t>Reddit_t3_am2zxf_efk6g3g_Com5</t>
  </si>
  <si>
    <t>Dop pic!</t>
  </si>
  <si>
    <t>Reddit_am9f0m_am9f0m_Com0</t>
  </si>
  <si>
    <t>Grabbed from a second hand store for $6.99. Quick sponge wash and almost good as new!</t>
  </si>
  <si>
    <t>Reddit_t3_am9f0m_efki8fe_Com1</t>
  </si>
  <si>
    <t>Nice. You can never go wrong with an Air Max.</t>
  </si>
  <si>
    <t>Reddit_t3_am9f0m_efkicjz_Com4</t>
  </si>
  <si>
    <t>I've been strutting around all week. It's icy as shit too so it's not going great for me.</t>
  </si>
  <si>
    <t>Reddit_t3_am9f0m_efkr1qx_Com2</t>
  </si>
  <si>
    <t>What did you use i want to clean a pair of jordoans retro 3s and make look new.</t>
  </si>
  <si>
    <t>Reddit_t3_am9f0m_efkr1ux_Com6</t>
  </si>
  <si>
    <t>Nike Air Max Wright</t>
  </si>
  <si>
    <t>Reddit_t3_am9f0m_efl2qob_Com7</t>
  </si>
  <si>
    <t>This is correct.</t>
  </si>
  <si>
    <t>Reddit_t3_am9f0m_efl2rtg_Com5</t>
  </si>
  <si>
    <t>A dish sponge and water with a small bit of soap.</t>
  </si>
  <si>
    <t>Reddit_amstnp_amstnp_Com0</t>
  </si>
  <si>
    <t>Why Not Zer0.2 ðŸ”«ðŸ’¦</t>
  </si>
  <si>
    <t>Reddit_t3_amstnp_efofvhr_Com1</t>
  </si>
  <si>
    <t>Is this real? Damn this is so dope, old school Super Soaker vibes! How do they package the other shoe?</t>
  </si>
  <si>
    <t>Reddit_t3_amstnp_efog9ue_Com2</t>
  </si>
  <si>
    <t>it's on the reverse side of the package</t>
  </si>
  <si>
    <t>Reddit_t3_am9f0m_efpfd4l_Com3</t>
  </si>
  <si>
    <t>Nice pick up G ! $6.99 can't get better than that</t>
  </si>
  <si>
    <t>Reddit_an2yy6_an2yy6_Com0</t>
  </si>
  <si>
    <t>Nike have 8 of the top 20 most Instagrammed sneakers in 2019</t>
  </si>
  <si>
    <t>Reddit_t3_an2yy6_efqas7v_Com4</t>
  </si>
  <si>
    <t>full list [here](https://www.lovethesales.com/editorial/most-popular-trainers-instagram).</t>
  </si>
  <si>
    <t>Reddit_t3_an2yy6_efqi9qh_Com2</t>
  </si>
  <si>
    <t>How about Adidas has 4 of the top 6, Nike's first is #6. That's not great.</t>
  </si>
  <si>
    <t>Reddit_t3_an2yy6_efqj488_Com1</t>
  </si>
  <si>
    <t>9 actually since Nike owns converse.</t>
  </si>
  <si>
    <t>Reddit_t3_an2yy6_efrai1y_Com3</t>
  </si>
  <si>
    <t>How are they that proud about a pair of Adidas?</t>
  </si>
  <si>
    <t>Reddit_t3_an2yy6_efrgjiw_Com5</t>
  </si>
  <si>
    <t>Ouch. No top 5.</t>
  </si>
  <si>
    <t>Reddit_t3_ajbplo_efs5gdm_Com5</t>
  </si>
  <si>
    <t>These are so lit. Does anyone know where you can still purchase these? Perhaps any suggestions or tips ?</t>
  </si>
  <si>
    <t>Reddit_t3_an2yy6_efsbxeo_Com6</t>
  </si>
  <si>
    <t>Ye sure but only referring Nike branded shoes.</t>
  </si>
  <si>
    <t>Reddit_t3_an2yy6_efsbys1_Com8</t>
  </si>
  <si>
    <t>When you take in the everyone on gram posting, they're pretty niche product</t>
  </si>
  <si>
    <t>Reddit_t3_an2yy6_efscjb7_Com7</t>
  </si>
  <si>
    <t>the NMD and Yeezy are still pretty new to stores, compared to the AM1, 97 etc.</t>
  </si>
  <si>
    <t>Reddit_andlvr_andlvr_Com0</t>
  </si>
  <si>
    <t>Pegasus Turbo ðŸ”¥ðŸ˜_x008d_ with swapped out laces; "It's only a crazy dream until you do it"</t>
  </si>
  <si>
    <t>Reddit_t3_andlvr_efsijav_Com3</t>
  </si>
  <si>
    <t>Why's my phone overheating....</t>
  </si>
  <si>
    <t>Reddit_t3_andlvr_efsjfuh_Com1</t>
  </si>
  <si>
    <t>Where could I get those ðŸ”¥ laces ?</t>
  </si>
  <si>
    <t>Reddit_t3_andlvr_efskd99_Com4</t>
  </si>
  <si>
    <t>Please tell me where I can get these laces!! I have the Lebron James shirt with this same quote.</t>
  </si>
  <si>
    <t>Reddit_t3_andlvr_efthuol_Com2</t>
  </si>
  <si>
    <t>I was lucky enough to go along to the Nike Company Store in Portland and that's where I found these laces.</t>
  </si>
  <si>
    <t>Reddit_t3_andlvr_eftipiv_Com5</t>
  </si>
  <si>
    <t>I've them with same colorway! I love them and I wear them all the time ðŸ˜_x008d_</t>
  </si>
  <si>
    <t>Reddit_t3_andlvr_eftqcyg_Com6</t>
  </si>
  <si>
    <t>Check us out ... we are launching this Spring!</t>
  </si>
  <si>
    <t>Reddit_t3_andlvr_eftqdz7_Com7</t>
  </si>
  <si>
    <t>Check us out! We are launching this Spring. Every lace has a cause</t>
  </si>
  <si>
    <t>Reddit_ankqac_ankqac_Com0</t>
  </si>
  <si>
    <t>Love my Air Vortex's more than anything.. most comfortable and versatile shoe</t>
  </si>
  <si>
    <t>Reddit_t3_ankqac_efuhs7r_Com4</t>
  </si>
  <si>
    <t>J Crew!</t>
  </si>
  <si>
    <t>Reddit_t3_ankqac_efv393t_Com2</t>
  </si>
  <si>
    <t xml:space="preserve">Off ya pipe
</t>
  </si>
  <si>
    <t>Reddit_anshcu_anshcu_Com0</t>
  </si>
  <si>
    <t>Atmos x Nike Air Max 1 x Lebron 16 Low</t>
  </si>
  <si>
    <t>Reddit_t3_anshcu_efvrit6_Com1</t>
  </si>
  <si>
    <t>OG is better. But this is crazy asf!</t>
  </si>
  <si>
    <t>Reddit_t3_andlvr_efwv31f_Com8</t>
  </si>
  <si>
    <t>Check you out where?</t>
  </si>
  <si>
    <t>Reddit_t3_andlvr_efwwk3i_Com9</t>
  </si>
  <si>
    <t>Instagram for updates man! @ eliteshoelaces</t>
  </si>
  <si>
    <t>Reddit_anz5xh_anz5xh_Com0</t>
  </si>
  <si>
    <t>Jimbo's Carolina 1 Collection</t>
  </si>
  <si>
    <t>Reddit_t3_anz5xh_efxixbq_Com1</t>
  </si>
  <si>
    <t>Can you spot the difference?</t>
  </si>
  <si>
    <t>Reddit_t3_anz5xh_efxvqx8_Com2</t>
  </si>
  <si>
    <t>About 5 bank accounts 3 ounces and two vehicles</t>
  </si>
  <si>
    <t>Reddit_t3_anz5xh_efyegiq_Com3</t>
  </si>
  <si>
    <t>I found the one that acts walks and talks like him, please proceed with some real music sir.</t>
  </si>
  <si>
    <t>Reddit_t3_anshcu_efyhxia_Com2</t>
  </si>
  <si>
    <t>not too shabby!</t>
  </si>
  <si>
    <t>Reddit_ao71x8_ao71x8_Com0</t>
  </si>
  <si>
    <t>10.5 who want em</t>
  </si>
  <si>
    <t>Reddit_t3_ao71x8_efynnaf_Com2</t>
  </si>
  <si>
    <t>You take dogecoin?</t>
  </si>
  <si>
    <t>Reddit_t3_ao71x8_efyrgwb_Com5</t>
  </si>
  <si>
    <t>Meeeee</t>
  </si>
  <si>
    <t>Reddit_t3_ao71x8_efyribe_Com6</t>
  </si>
  <si>
    <t>Trade? Off white presto sz 8</t>
  </si>
  <si>
    <t>Reddit_t3_ao71x8_efyw5bj_Com1</t>
  </si>
  <si>
    <t>Yeah bro I'll take em for retail ðŸ˜‚</t>
  </si>
  <si>
    <t>Reddit_t3_ao71x8_efywxpm_Com8</t>
  </si>
  <si>
    <t>Copped this morning!</t>
  </si>
  <si>
    <t>Reddit_t3_ao71x8_efz59c3_Com14</t>
  </si>
  <si>
    <t>Adidas nmd r1? See my profile</t>
  </si>
  <si>
    <t>Reddit_t3_ankqac_efz88sj_Com3</t>
  </si>
  <si>
    <t>Thx</t>
  </si>
  <si>
    <t>Reddit_t3_ao71x8_efzwm2x_Com3</t>
  </si>
  <si>
    <t xml:space="preserve">Took 4 fat Ls 
I really wanted both pairs </t>
  </si>
  <si>
    <t>Reddit_t3_ao71x8_eg000ir_Com9</t>
  </si>
  <si>
    <t>I will take em 15% above retail!!!</t>
  </si>
  <si>
    <t>Reddit_t3_anshcu_eg00wez_Com3</t>
  </si>
  <si>
    <t>I'm not usually a safari colorway fan but these are nice.</t>
  </si>
  <si>
    <t>Reddit_t3_ao71x8_eg0758n_Com10</t>
  </si>
  <si>
    <t>What price?</t>
  </si>
  <si>
    <t>Reddit_t3_ao71x8_eg0aqxu_Com11</t>
  </si>
  <si>
    <t>You ship to Europe?</t>
  </si>
  <si>
    <t>Reddit_t3_ao71x8_eg0c590_Com12</t>
  </si>
  <si>
    <t>Do you ship to europe and price?</t>
  </si>
  <si>
    <t>Reddit_t3_ao71x8_eg0xbue_Com13</t>
  </si>
  <si>
    <t>Do you accept Jahcoin?</t>
  </si>
  <si>
    <t>Reddit_aoj57a_aoj57a_Com0</t>
  </si>
  <si>
    <t>Jordan flyknit elevation: Probably the most comfortable Jordans I've ever worn.</t>
  </si>
  <si>
    <t>Reddit_t3_aoj57a_eg1ctrn_Com3</t>
  </si>
  <si>
    <t>Dude I need these! Heading to Stock X to look for a pair lmao</t>
  </si>
  <si>
    <t>Reddit_t3_aoj57a_eg1cy3f_Com10</t>
  </si>
  <si>
    <t>Surprisingly cheap! Good for me lmao</t>
  </si>
  <si>
    <t>Reddit_t3_aoj57a_eg1dhno_Com1</t>
  </si>
  <si>
    <t>I'm soo hard right now!!!</t>
  </si>
  <si>
    <t>Reddit_t3_aoj57a_eg1i1j6_Com4</t>
  </si>
  <si>
    <t>They look awesome!!!</t>
  </si>
  <si>
    <t>Reddit_t3_aoj57a_eg1xv6j_Com11</t>
  </si>
  <si>
    <t>No doubt! Lol</t>
  </si>
  <si>
    <t>Reddit_t3_aoj57a_eg24xr5_Com9</t>
  </si>
  <si>
    <t>They may be the ugliest as well</t>
  </si>
  <si>
    <t>Reddit_t3_aoj57a_eg2jqb1_Com2</t>
  </si>
  <si>
    <t>Flyknit 6's</t>
  </si>
  <si>
    <t>Reddit_t3_aoj57a_eg2orbi_Com7</t>
  </si>
  <si>
    <t>Good for you dude,absolute ðŸ”¥ðŸ”¥ðŸ”¥</t>
  </si>
  <si>
    <t>Reddit_t3_aoj57a_eg2vcl7_Com8</t>
  </si>
  <si>
    <t>I may have to cop a pair, they're at my local outlet store for like $75 I think.</t>
  </si>
  <si>
    <t>Reddit_apawaz_apawaz_Com0</t>
  </si>
  <si>
    <t>Gameboy colorway of Russell Westbrook's Jordan Why Not Zer0.2</t>
  </si>
  <si>
    <t>Reddit_t3_apawaz_eg6yixn_Com1</t>
  </si>
  <si>
    <t>Packaging by @Reconbeatlab</t>
  </si>
  <si>
    <t>Reddit_t3_apawaz_eg71bmu_Com7</t>
  </si>
  <si>
    <t>Not a fan tbh.</t>
  </si>
  <si>
    <t>Reddit_t3_apawaz_eg7blig_Com3</t>
  </si>
  <si>
    <t>Man I love these...are these the official box or a special edition?</t>
  </si>
  <si>
    <t>Reddit_t3_apawaz_eg7cgdx_Com8</t>
  </si>
  <si>
    <t>Able to resell for good bucks?</t>
  </si>
  <si>
    <t>Reddit_t3_apawaz_eg8286b_Com4</t>
  </si>
  <si>
    <t>Nah bruv!</t>
  </si>
  <si>
    <t>Reddit_t3_apawaz_eg94ub7_Com5</t>
  </si>
  <si>
    <t>Phat</t>
  </si>
  <si>
    <t>Reddit_apm4ta_apm4ta_Com0</t>
  </si>
  <si>
    <t>Air Jordan 1 Retro OG High "Couture"</t>
  </si>
  <si>
    <t>Reddit_t3_apm4ta_eg9mmz4_Com2</t>
  </si>
  <si>
    <t>release date?</t>
  </si>
  <si>
    <t>Reddit_t3_apm4ta_eg9mnpa_Com6</t>
  </si>
  <si>
    <t>Reddit_t3_apm4ta_eg9noo4_Com5</t>
  </si>
  <si>
    <t>Rumored to be February 23</t>
  </si>
  <si>
    <t>Reddit_t3_apm4ta_eg9y01z_Com1</t>
  </si>
  <si>
    <t>Is this a Saint Laurent court classic reference? I'm really digging them</t>
  </si>
  <si>
    <t>Reddit_t3_apm4ta_egaconp_Com3</t>
  </si>
  <si>
    <t>Need these</t>
  </si>
  <si>
    <t>Reddit_t3_apm4ta_egatk30_Com4</t>
  </si>
  <si>
    <t>First pair I've seen in a long time that I really want</t>
  </si>
  <si>
    <t>Reddit_apufl6_apufl6_Com0</t>
  </si>
  <si>
    <t>Anyone got a name for the hoodie ?</t>
  </si>
  <si>
    <t>Reddit_t3_apufl6_egb7cbs_Com2</t>
  </si>
  <si>
    <t>Yeah dope af</t>
  </si>
  <si>
    <t>Reddit_t3_apufl6_egb7xgt_Com1</t>
  </si>
  <si>
    <t>Nike Sportswear NSW https://nike.app.link/3dVPSMvBfU</t>
  </si>
  <si>
    <t>Reddit_t3_apufl6_egbpqcn_Com3</t>
  </si>
  <si>
    <t>Notki</t>
  </si>
  <si>
    <t>Reddit_t3_apufl6_egbw69m_Com4</t>
  </si>
  <si>
    <t>The Hoodie aka Bill Belichick</t>
  </si>
  <si>
    <t>Reddit_t3_apufl6_egddd7n_Com5</t>
  </si>
  <si>
    <t>The new sportswear hoodies</t>
  </si>
  <si>
    <t>Reddit_aq5qgb_aq5qgb_Com0</t>
  </si>
  <si>
    <t>How do you guys like my personalized react?</t>
  </si>
  <si>
    <t>Reddit_t3_aq5qgb_egdlml0_Com2</t>
  </si>
  <si>
    <t xml:space="preserve">I'd wear it. 
Probably change the laces and trim to match the green. </t>
  </si>
  <si>
    <t>Reddit_t3_aq5qgb_egdmam1_Com6</t>
  </si>
  <si>
    <t>Looks really good, the contrast of the colors and the great accents pull it together.</t>
  </si>
  <si>
    <t>Reddit_t3_aq5qgb_egdn05d_Com1</t>
  </si>
  <si>
    <t>Weird imo</t>
  </si>
  <si>
    <t>Reddit_t3_aq5qgb_egducck_Com7</t>
  </si>
  <si>
    <t>I agree. Don't know why you were downvoted when OP asked for opinions and you gave yours</t>
  </si>
  <si>
    <t>Reddit_t3_aq5qgb_egdumhi_Com9</t>
  </si>
  <si>
    <t>Thx dude, Im usually pretty forward</t>
  </si>
  <si>
    <t>Reddit_t3_aq5qgb_ege9g77_Com3</t>
  </si>
  <si>
    <t>I personally think it looks pretty fly, then again I'm a fan of anything with gold accents</t>
  </si>
  <si>
    <t>Reddit_t3_aq5qgb_egeej01_Com8</t>
  </si>
  <si>
    <t>I like it too but i'd prefer matte chrome gold instead of just chrome gold.</t>
  </si>
  <si>
    <t>Reddit_t3_aq5qgb_egejrpt_Com4</t>
  </si>
  <si>
    <t>I'd flip the red and turquoise personally. Especially if they're for casual wear.</t>
  </si>
  <si>
    <t>Reddit_t3_aq5qgb_egetgay_Com5</t>
  </si>
  <si>
    <t>send it bro</t>
  </si>
  <si>
    <t>Reddit_aqc3eh_aqc3eh_Com0</t>
  </si>
  <si>
    <t>Air Jordan 1 Retro High OG "Valentine's Day"</t>
  </si>
  <si>
    <t>Reddit_t3_aqc3eh_eggwulx_Com2</t>
  </si>
  <si>
    <t>Not feelin em</t>
  </si>
  <si>
    <t>Reddit_aqo9lg_aqo9lg_Com0</t>
  </si>
  <si>
    <t>Back in Black!</t>
  </si>
  <si>
    <t>Reddit_t3_aqo9lg_eghdirg_Com1</t>
  </si>
  <si>
    <t>Clean af ðŸ¥µ</t>
  </si>
  <si>
    <t>Reddit_t3_aqo9lg_eghvn14_Com2</t>
  </si>
  <si>
    <t>Freakin dweeeeet</t>
  </si>
  <si>
    <t>Reddit_t3_aqo9lg_egi9t77_Com3</t>
  </si>
  <si>
    <t>Yo can I get an ID on these?</t>
  </si>
  <si>
    <t>Reddit_t3_aqo9lg_egjjwcb_Com4</t>
  </si>
  <si>
    <t>Air Jordan 1 RETRO High OG Ying Yang Pack 
250USD$</t>
  </si>
  <si>
    <t>Reddit_ar1oaj_ar1oaj_Com0</t>
  </si>
  <si>
    <t>Special gift to myself came a little early:)</t>
  </si>
  <si>
    <t>Reddit_t3_ar1oaj_egk4h40_Com1</t>
  </si>
  <si>
    <t>Sweet, congrats!</t>
  </si>
  <si>
    <t>Reddit_t3_ar1oaj_egk6bkj_Com2</t>
  </si>
  <si>
    <t>How do people get shoes early? I'm fairly new to this sneaker game and I am always perplexed by people posting pictures days before they go on sale.</t>
  </si>
  <si>
    <t>Reddit_t3_ar1oaj_egk6fex_Com11</t>
  </si>
  <si>
    <t>Nike a couple weeks ago put up an early preorder on their site and I hopped on it. They weren't scheduled to ship until the 22nd but they just came today anyhow. No idea how or why!</t>
  </si>
  <si>
    <t>Reddit_t3_ar1oaj_egk6j8m_Com17</t>
  </si>
  <si>
    <t>Oh nice. I wish I would have seen that.</t>
  </si>
  <si>
    <t>Reddit_t3_ar1oaj_egk6krm_Com22</t>
  </si>
  <si>
    <t>Follow the "J23 app" on twitter and turn on notifications. You won't miss anything after that</t>
  </si>
  <si>
    <t>Reddit_t3_ar1oaj_egk7agf_Com9</t>
  </si>
  <si>
    <t>Man, these are cool, but...  
I could get 3 pairs of awesome sneakers for 350 bucks.</t>
  </si>
  <si>
    <t>Reddit_t3_ar1oaj_egk7bdj_Com16</t>
  </si>
  <si>
    <t>You aren't wrong!</t>
  </si>
  <si>
    <t>Reddit_t3_ar1oaj_egk8gn4_Com18</t>
  </si>
  <si>
    <t>Was that the pre order that was up the day the news about them broke or was it an early release from the snkrs app?</t>
  </si>
  <si>
    <t>Reddit_t3_ar1oaj_egk8jtg_Com23</t>
  </si>
  <si>
    <t>Preorder on bikes site when they were announced yep</t>
  </si>
  <si>
    <t>Reddit_t3_ar1oaj_egk8ro0_Com26</t>
  </si>
  <si>
    <t>Well congrats.  The way the site went down I assumed that it was a mistake. I had them in my cart and went to get my card and by the time I got back the site wouldn't respond and and then they were coming soon....enjoy. I will be stalking the snkrs app Sunday morning with Apple Pay ready and a saved card on my account as back up</t>
  </si>
  <si>
    <t>Reddit_t3_ar1oaj_egk8v8f_Com28</t>
  </si>
  <si>
    <t>Definitely would try for them! Just seeing them adjust to my foot the first time I put them on was amazing to me haha</t>
  </si>
  <si>
    <t>Reddit_t3_ar1oaj_egk9hh0_Com4</t>
  </si>
  <si>
    <t>How heavy are these to a regular pair of nikes? Just curious cuz they have a lot of stuff packed into them from what I've read like lights and I assume some sort of motor for the laces</t>
  </si>
  <si>
    <t>Reddit_t3_ar1oaj_egk9jp6_Com12</t>
  </si>
  <si>
    <t>Yeah the motor is actually stored right under your foot! But you wouldn't be able to tell any difference between these and a pair of low top Kobe's</t>
  </si>
  <si>
    <t>Reddit_t3_ar1oaj_egk9nqt_Com30</t>
  </si>
  <si>
    <t>I bet.  Does anyone know if this is a one and done run or will they restock?</t>
  </si>
  <si>
    <t>Reddit_t3_ar1oaj_egkaefu_Com19</t>
  </si>
  <si>
    <t>Cool</t>
  </si>
  <si>
    <t>Reddit_t3_ar1oaj_egkaxxq_Com21</t>
  </si>
  <si>
    <t>just seems so wrong, lol.   
but as long as they make you feel right.  
say, how is the "fastening" feature?  
Is it tight?  Can you run full court in them?</t>
  </si>
  <si>
    <t>Reddit_t3_ar1oaj_egkb334_Com25</t>
  </si>
  <si>
    <t>Oh yeah they feel like a proper basketball shoe</t>
  </si>
  <si>
    <t>Reddit_t3_ar1oaj_egkpbva_Com6</t>
  </si>
  <si>
    <t>How is the sizing? Are they tts?I keep hearing to go half a size up. I really want to get these, but def want to make sure I get the right size for myself.</t>
  </si>
  <si>
    <t>Reddit_t3_ar1oaj_egkpcy6_Com3</t>
  </si>
  <si>
    <t>I wear 12 in everything and these are no different!</t>
  </si>
  <si>
    <t>Reddit_t3_ar1oaj_egkqsiy_Com13</t>
  </si>
  <si>
    <t>TTS, tried them out at the pop up store across from the Rising Stars game.</t>
  </si>
  <si>
    <t>Reddit_ar72t7_ar72t7_Com0</t>
  </si>
  <si>
    <t>I'm so excited for these Kobe 4</t>
  </si>
  <si>
    <t>Reddit_ar924a_ar924a_Com0</t>
  </si>
  <si>
    <t>Not an official sneakerhead, but my first Nike Air in a long time</t>
  </si>
  <si>
    <t>Reddit_t3_ar924a_eglzipx_Com4</t>
  </si>
  <si>
    <t>Air max invigor (I think)</t>
  </si>
  <si>
    <t>Reddit_t3_ar924a_egm0mlx_Com2</t>
  </si>
  <si>
    <t>and this is how it starts!  Welcome!</t>
  </si>
  <si>
    <t>Reddit_t3_ar924a_egm2jit_Com3</t>
  </si>
  <si>
    <t>It's an addiction. Heart those</t>
  </si>
  <si>
    <t>Reddit_t3_ar1oaj_egmomae_Com32</t>
  </si>
  <si>
    <t>I hope they restock</t>
  </si>
  <si>
    <t>Reddit_t3_ar924a_egmsetw_Com5</t>
  </si>
  <si>
    <t>Yes. It's the invigor print</t>
  </si>
  <si>
    <t>Reddit_t3_arg3v7_egmzwho_Com1</t>
  </si>
  <si>
    <t>AirMax 90 flyknit</t>
  </si>
  <si>
    <t>Reddit_t3_arg3v7_egn1jky_Com2</t>
  </si>
  <si>
    <t>Infrared colour-way?</t>
  </si>
  <si>
    <t>Reddit_t3_arg3v7_egn1ury_Com4</t>
  </si>
  <si>
    <t>Reddit_t3_arg3v7_egnubxy_Com3</t>
  </si>
  <si>
    <t>Don't even try wearing these with no-shows. The front of your ankle will be torn raw. Nike fucked the pooch when they designed these</t>
  </si>
  <si>
    <t>Reddit_t3_ar1oaj_egnxhjl_Com7</t>
  </si>
  <si>
    <t>Reddit_arldqa_arldqa_Com0</t>
  </si>
  <si>
    <t>I got them! :) took 20 seconds on my phone.</t>
  </si>
  <si>
    <t>Reddit_t3_arldqa_egnxpkp_Com2</t>
  </si>
  <si>
    <t>I got on at 7 am and got in line and then it says there was a processing problem. Now they're sold out.</t>
  </si>
  <si>
    <t>Reddit_t3_arldqa_egny6vd_Com5</t>
  </si>
  <si>
    <t>Jealous. It just said pending for me and just never went through :(</t>
  </si>
  <si>
    <t>Reddit_t3_arldqa_egny7uq_Com13</t>
  </si>
  <si>
    <t>I used Apple Pay.
That sucks tho.</t>
  </si>
  <si>
    <t>Reddit_t3_arldqa_egny8qb_Com10</t>
  </si>
  <si>
    <t>I was on the app since 6 am. Wow they sold out already?</t>
  </si>
  <si>
    <t>Reddit_t3_arldqa_egnyb8s_Com18</t>
  </si>
  <si>
    <t>Yup, they were available on the app at 6 am?</t>
  </si>
  <si>
    <t>Reddit_t3_arldqa_egnyl09_Com20</t>
  </si>
  <si>
    <t>It's ok. I guess it's not meant to be. Maybe some sick color way will come out that I'll get a W on.</t>
  </si>
  <si>
    <t>Reddit_t3_arldqa_egnz0l8_Com1</t>
  </si>
  <si>
    <t>Wow others can get it but while my pending failed. This is ridiculous</t>
  </si>
  <si>
    <t>Reddit_t3_arldqa_egnz4z9_Com9</t>
  </si>
  <si>
    <t>What payment did you use?</t>
  </si>
  <si>
    <t>Reddit_t3_arldqa_egnz5mb_Com24</t>
  </si>
  <si>
    <t>Best of luck to you if that happens :)</t>
  </si>
  <si>
    <t>Reddit_t3_arldqa_egnz65j_Com22</t>
  </si>
  <si>
    <t>No I was up at 6</t>
  </si>
  <si>
    <t>Reddit_t3_arldqa_egnz7w2_Com26</t>
  </si>
  <si>
    <t>Damn, well couldn't get the shoes. It's my birthday and now I get nothing.</t>
  </si>
  <si>
    <t>Reddit_t3_arldqa_egnz84w_Com17</t>
  </si>
  <si>
    <t>Credit card. Now I have to wait for restock. Fucking bullshit</t>
  </si>
  <si>
    <t>Reddit_t3_arldqa_egnzfxa_Com21</t>
  </si>
  <si>
    <t>https://i.imgur.com/hc418HH.jpg
yikes ðŸ˜¬</t>
  </si>
  <si>
    <t>Reddit_t3_arldqa_egnzgzj_Com28</t>
  </si>
  <si>
    <t>That sucks man. Hope the rest of your birthday goes well</t>
  </si>
  <si>
    <t>Reddit_t3_arldqa_egnziwh_Com8</t>
  </si>
  <si>
    <t>Congrats welcome to the family</t>
  </si>
  <si>
    <t>Reddit_t3_arldqa_egnzjfb_Com25</t>
  </si>
  <si>
    <t>Dick's sporting goid is said to release them. Dk what time</t>
  </si>
  <si>
    <t>Reddit_t3_arldqa_egnzn86_Com27</t>
  </si>
  <si>
    <t>My dick sporting goods told me they had a 2 week raffle and all of them were gone.</t>
  </si>
  <si>
    <t>Reddit_t3_arldqa_egnzojb_Com29</t>
  </si>
  <si>
    <t>It says coming soon on the website. I'm nos nesker head but the adapt bb's technology was what gotten me</t>
  </si>
  <si>
    <t>Reddit_t3_arldqa_ego0fsc_Com31</t>
  </si>
  <si>
    <t>Same here. This is my first time buying sneakers from the app.</t>
  </si>
  <si>
    <t>Reddit_t3_arldqa_ego0h4v_Com33</t>
  </si>
  <si>
    <t>Well at least you got it. Now I have to wait again</t>
  </si>
  <si>
    <t>Reddit_t3_arldqa_ego0wzj_Com34</t>
  </si>
  <si>
    <t>Hopefully they restock soon.</t>
  </si>
  <si>
    <t>Reddit_t3_ar1oaj_ego399n_Com14</t>
  </si>
  <si>
    <t>Just like a Kobe. The lock down is actually insanely good becuase the shoe can get so tight!</t>
  </si>
  <si>
    <t>Reddit_t3_arldqa_ego9fj0_Com6</t>
  </si>
  <si>
    <t>I got lucky with these too! Looking forward to trying them out soon.</t>
  </si>
  <si>
    <t>Reddit_t3_arldqa_egoax1h_Com30</t>
  </si>
  <si>
    <t>You have a link to the website page? I can't find it for some reason</t>
  </si>
  <si>
    <t>Reddit_t3_arldqa_egop6gu_Com3</t>
  </si>
  <si>
    <t xml:space="preserve">I had no idea these where coming out (i have been out of the game for a few years). I am in ATL for the weekend, and we happened to pass the launch event yesterday. We got our wrist bands, showed up at 10AM today, and walked out with them at 11:15. 
These are the most incredible shoes I have ever owned. You will love them. </t>
  </si>
  <si>
    <t>Reddit_t3_arldqa_egoq03f_Com14</t>
  </si>
  <si>
    <t>Can't wait to try them out as well!</t>
  </si>
  <si>
    <t>Reddit_t3_arldqa_egoq0so_Com11</t>
  </si>
  <si>
    <t>I can't wait.</t>
  </si>
  <si>
    <t>Reddit_t3_arldqa_egoraai_Com4</t>
  </si>
  <si>
    <t>[nike.ie](https://nike.ie) did not have them while the app had them, however I got a generic error 10 times and I sent a mail to Nike support. Release time in the app was 3pm while in Italy was 9am. WTH
&amp;#x200B;</t>
  </si>
  <si>
    <t>Reddit_t3_arldqa_egotbul_Com12</t>
  </si>
  <si>
    <t>Rip</t>
  </si>
  <si>
    <t>Reddit_t3_arldqa_egotssg_Com19</t>
  </si>
  <si>
    <t>Same issue?</t>
  </si>
  <si>
    <t>Reddit_t3_arldqa_egp3b3r_Com7</t>
  </si>
  <si>
    <t>Got mine the other day early. They are amazing, pictures and videos don't do them justice!</t>
  </si>
  <si>
    <t>Reddit_t3_arldqa_egp6bod_Com15</t>
  </si>
  <si>
    <t>Lucky you!</t>
  </si>
  <si>
    <t>Reddit_arryx0_arryx0_Com0</t>
  </si>
  <si>
    <t>Giannis Antetokuonmpo wrote "Thanasis thanks for sharing" on his Kobe 4s as a throwback to when he and his brother had to share a pair of Kobe 4s</t>
  </si>
  <si>
    <t>Reddit_t3_arryx0_egpedzz_Com1</t>
  </si>
  <si>
    <t>That's dope!!</t>
  </si>
  <si>
    <t>Reddit_t3_arryx0_egpjjig_Com2</t>
  </si>
  <si>
    <t>Man his story is so crazy. I'm looking forward to seeing what Nike is gonna do with his sneaker.</t>
  </si>
  <si>
    <t>Reddit_t3_arldqa_egpkro9_Com32</t>
  </si>
  <si>
    <t>nope, I can't find it on the website either. I see it on SNKRS</t>
  </si>
  <si>
    <t>Reddit_t3_arryx0_egqdi0t_Com3</t>
  </si>
  <si>
    <t>Is it still supposed to release this year?</t>
  </si>
  <si>
    <t>Reddit_t3_arryx0_egqlq8e_Com4</t>
  </si>
  <si>
    <t>They leaked some prototype thing but it doesn't look polished yet, all I know it'll drop eventually. Maybe playoffs?</t>
  </si>
  <si>
    <t>Reddit_as6bhg_as6bhg_Com0</t>
  </si>
  <si>
    <t>Need a link to the windbreaker! Would be super grateful :)</t>
  </si>
  <si>
    <t>Reddit_t3_as6bhg_egsa1bn_Com1</t>
  </si>
  <si>
    <t>Thinking that's a pretty old one</t>
  </si>
  <si>
    <t>Reddit_t3_as6bhg_egsd4x5_Com2</t>
  </si>
  <si>
    <t>Dude looks mad depressed</t>
  </si>
  <si>
    <t>Reddit_t3_as6bhg_egsfmtd_Com4</t>
  </si>
  <si>
    <t>based on what i can see its an older nike acg jacket. no idea on the model name though.</t>
  </si>
  <si>
    <t>Reddit_t3_as6bhg_egsl88v_Com3</t>
  </si>
  <si>
    <t>There is one on Grailed [*HERE*](https://www.grailed.com/listings/7661291-nike-acg-vintage-nike-acg-windbreaker-jacket)  although the listing has ended. That's all I could find</t>
  </si>
  <si>
    <t>Reddit_t3_as6bhg_egsokzx_Com5</t>
  </si>
  <si>
    <t>air honey bee</t>
  </si>
  <si>
    <t>Reddit_t3_as6bhg_egtbr81_Com6</t>
  </si>
  <si>
    <t>Badass jacket, definitely vintage. Reminds me of the 90's Wu-tang era</t>
  </si>
  <si>
    <t>Reddit_t3_as6bhg_egtfca3_Com7</t>
  </si>
  <si>
    <t>Be careful he's going to hang himself. He looks so depressed</t>
  </si>
  <si>
    <t>Reddit_t3_as6bhg_egtsk31_Com8</t>
  </si>
  <si>
    <t>Nike acg windbreaker!</t>
  </si>
  <si>
    <t>Reddit_asfxrb_asfxrb_Com0</t>
  </si>
  <si>
    <t>Staying Golden</t>
  </si>
  <si>
    <t>Reddit_t3_asfxrb_egu2jwp_Com2</t>
  </si>
  <si>
    <t>Those outsoles are probably golden too now</t>
  </si>
  <si>
    <t>Reddit_t3_asfxrb_egu5yun_Com3</t>
  </si>
  <si>
    <t>What are these called they're dope af</t>
  </si>
  <si>
    <t>Reddit_t3_asfxrb_egu62xl_Com6</t>
  </si>
  <si>
    <t>Jordan 1 city of flight</t>
  </si>
  <si>
    <t>Reddit_t3_asfxrb_eguy5bo_Com1</t>
  </si>
  <si>
    <t>Insoles have a map of Chicago printed on them, too.</t>
  </si>
  <si>
    <t>Reddit_t3_asfxrb_eguzo9g_Com8</t>
  </si>
  <si>
    <t>They were like $89.99 for a while at my local mall. Got myself a pair. Love them.</t>
  </si>
  <si>
    <t>Reddit_t3_asfxrb_eguzzbm_Com5</t>
  </si>
  <si>
    <t>LA. Not Chicago. Part of the reason these undersold was that no one really understood why Jordan needed an LA shoe.</t>
  </si>
  <si>
    <t>Reddit_t3_asfxrb_egv0blt_Com7</t>
  </si>
  <si>
    <t>My bad. Looked like Chicago and I just assumed. LA is an odd choice.</t>
  </si>
  <si>
    <t>Reddit_t3_asfxrb_egvmpzs_Com4</t>
  </si>
  <si>
    <t>One of my favourites. Especially because it's more "year-round" of a shoe.</t>
  </si>
  <si>
    <t>Reddit_asrw15_asrw15_Com0</t>
  </si>
  <si>
    <t>Pretty dope</t>
  </si>
  <si>
    <t>Reddit_t3_asrw15_egwchxb_Com1</t>
  </si>
  <si>
    <t>Those are sick. Idk why so many people are saying the 33s are the worst shoes that Travis put out, I'd say the lowtop 1s are</t>
  </si>
  <si>
    <t>Reddit_t3_asrw15_egwel38_Com2</t>
  </si>
  <si>
    <t>i bet the pilots who shot those aliens wore these. dope af</t>
  </si>
  <si>
    <t>Reddit_t3_asrw15_egx9z99_Com5</t>
  </si>
  <si>
    <t>omg these are amazing. Where did you get it from?</t>
  </si>
  <si>
    <t>Reddit_t3_asrw15_egxjycd_Com6</t>
  </si>
  <si>
    <t>Definitely my favorite 33s so far, muted colors with some hightlights seems to work with this silhouette</t>
  </si>
  <si>
    <t>Reddit_aszpag_aszpag_Com0</t>
  </si>
  <si>
    <t>The Shoe Surgeon x Warriors Community Foundation Custom Air Jordan 1 Created Using Authentic Jerseys and Game-Used Nets</t>
  </si>
  <si>
    <t>Reddit_t3_aszpag_egxrp7n_Com1</t>
  </si>
  <si>
    <t>Jordan too the warriors confirmed......</t>
  </si>
  <si>
    <t>Reddit_t3_aszpag_egyc2nx_Com2</t>
  </si>
  <si>
    <t>I fucking HATE the Warriors.
But those are some ðŸ”¥ðŸ”¥ðŸ”¥</t>
  </si>
  <si>
    <t>Reddit_at4s5e_at4s5e_Com0</t>
  </si>
  <si>
    <t>Grey skies in LA</t>
  </si>
  <si>
    <t>Reddit_t3_aszpag_egyo27l_Com6</t>
  </si>
  <si>
    <t>Looks like trash lmao</t>
  </si>
  <si>
    <t>Reddit_t3_aszpag_egyunzu_Com4</t>
  </si>
  <si>
    <t>Theese are pretty cool as a display piece ig but wouldnt want to wear them I dont think</t>
  </si>
  <si>
    <t>Reddit_t3_at4s5e_egyxd1m_Com1</t>
  </si>
  <si>
    <t>How come you don't wear Nike Air Jordan 1s?</t>
  </si>
  <si>
    <t>Reddit_t3_at4s5e_egyynji_Com4</t>
  </si>
  <si>
    <t>Love your user name lol</t>
  </si>
  <si>
    <t>Reddit_t3_at4s5e_egyynsj_Com5</t>
  </si>
  <si>
    <t>I love you both</t>
  </si>
  <si>
    <t>Reddit_t3_ar1oaj_egzgh2q_Com8</t>
  </si>
  <si>
    <t>Ugh. I want but they're sold out. Still. I hope these won't be a limited run.</t>
  </si>
  <si>
    <t>Reddit_at92cz_at92cz_Com0</t>
  </si>
  <si>
    <t>Nike LeBron 12 Soldier "Arthur" (Inspired by the Arthur Fist Meme)</t>
  </si>
  <si>
    <t>Reddit_t3_at92cz_egzha31_Com2</t>
  </si>
  <si>
    <t xml:space="preserve"> 
## Nike LeBron Soldier 12
Colorway: University Gold/University Red-University Blue-White  
Style #: AV3812-700
[Link to NiceKicks.com Article](https://www.nicekicks.com/nike-lebron-soldier-12-arthur-release-date/)</t>
  </si>
  <si>
    <t>Reddit_t3_ar1oaj_egzi0yw_Com15</t>
  </si>
  <si>
    <t>What size are you</t>
  </si>
  <si>
    <t>Reddit_t3_ar1oaj_egzi1b9_Com20</t>
  </si>
  <si>
    <t>Reddit_t3_ar1oaj_egzi4gd_Com24</t>
  </si>
  <si>
    <t>If you want a size 12 I got you</t>
  </si>
  <si>
    <t>Reddit_t3_ar1oaj_egzi5l1_Com27</t>
  </si>
  <si>
    <t>Dare I ask what you would ask? ðŸ˜†</t>
  </si>
  <si>
    <t>Reddit_t3_ar1oaj_egzi7g9_Com29</t>
  </si>
  <si>
    <t>Around 400 cause I've worn them</t>
  </si>
  <si>
    <t>Reddit_t3_ar1oaj_egzii6k_Com31</t>
  </si>
  <si>
    <t>Let me think about that. I might be down. I'm afraid they might be too big but I live close to a Nike store and can try a 12 on.</t>
  </si>
  <si>
    <t>Reddit_t3_at92cz_egzjerl_Com3</t>
  </si>
  <si>
    <t>Dilly dilly</t>
  </si>
  <si>
    <t>Reddit_t3_ar1oaj_egzkaw9_Com33</t>
  </si>
  <si>
    <t>375 fr. they fit right on me for being a 12 I think you'd be good</t>
  </si>
  <si>
    <t>Reddit_t3_at92cz_egzpe11_Com4</t>
  </si>
  <si>
    <t>Great for a collection piece. Wouldn't wear them</t>
  </si>
  <si>
    <t>Reddit_t3_aszpag_egzwy5z_Com5</t>
  </si>
  <si>
    <t>These are amazing ðŸ˜± other teams need to do this hahaha â_x009d_¤</t>
  </si>
  <si>
    <t>Reddit_t3_aszpag_egzwzmp_Com7</t>
  </si>
  <si>
    <t>Ditto</t>
  </si>
  <si>
    <t>Reddit_t3_at92cz_eh01reu_Com1</t>
  </si>
  <si>
    <t>Looks like a "Woody"  from toys story colorway!!!</t>
  </si>
  <si>
    <t>Reddit_t3_at92cz_eh0ezlc_Com5</t>
  </si>
  <si>
    <t>Dem nibbas tryna make money out of anything... aye get dat bread doe</t>
  </si>
  <si>
    <t>Reddit_t3_at92cz_eh0f4tj_Com6</t>
  </si>
  <si>
    <t>Clown Shoes</t>
  </si>
  <si>
    <t>Reddit_t3_atazei_eh0fuyl_Com1</t>
  </si>
  <si>
    <t>Upvoting this trash makes it clear you don't hoop.broken shoes happen get over it.</t>
  </si>
  <si>
    <t>Reddit_t3_atazei_eh0nd7e_Com3</t>
  </si>
  <si>
    <t>Found the Nike shill</t>
  </si>
  <si>
    <t>Reddit_t3_atazei_eh0nu13_Com5</t>
  </si>
  <si>
    <t>Found the shill detector.</t>
  </si>
  <si>
    <t>Reddit_t3_atazei_eh0opvt_Com6</t>
  </si>
  <si>
    <t>Found the shill detector detector</t>
  </si>
  <si>
    <t>Reddit_t3_atazei_eh1a1g5_Com7</t>
  </si>
  <si>
    <t>Not sure why anyone downvoted you. This is going smashingly!</t>
  </si>
  <si>
    <t>Reddit_atj29x_atj29x_Com0</t>
  </si>
  <si>
    <t>Fresh out the box. Feeling a bit blue.</t>
  </si>
  <si>
    <t>Reddit_t3_atj29x_eh1appn_Com1</t>
  </si>
  <si>
    <t>yeah thats dope</t>
  </si>
  <si>
    <t>Reddit_t3_atj29x_eh1h0vb_Com2</t>
  </si>
  <si>
    <t>sick. How much did you pay?</t>
  </si>
  <si>
    <t>Reddit_t3_atazei_eh1ndmv_Com2</t>
  </si>
  <si>
    <t>This dude is the size of shaq and was wearing Paul George's. Fuck you expect was going to happen?</t>
  </si>
  <si>
    <t>Reddit_t3_atj29x_eh1t7p7_Com3</t>
  </si>
  <si>
    <t>sale snag!</t>
  </si>
  <si>
    <t>Reddit_t3_atj29x_eh228ez_Com4</t>
  </si>
  <si>
    <t>Dam!!!</t>
  </si>
  <si>
    <t>Reddit_t3_atazei_eh2h0m9_Com4</t>
  </si>
  <si>
    <t>Nothing. That's why it's all over the memiverse.</t>
  </si>
  <si>
    <t>Reddit_t3_atj29x_eh2sfzt_Com5</t>
  </si>
  <si>
    <t>The Hyper Royals are so slept on!! They look classy and crispy af.</t>
  </si>
  <si>
    <t>Reddit_t3_atj29x_eh2vxp4_Com6</t>
  </si>
  <si>
    <t>I say it every time, but I don't get the hate on these at all</t>
  </si>
  <si>
    <t>Reddit_atvr5u_atvr5u_Com0</t>
  </si>
  <si>
    <t>Can someone please tell me the name of this model of Nikes?</t>
  </si>
  <si>
    <t>Reddit_t3_atvr5u_eh3ouo6_Com9</t>
  </si>
  <si>
    <t>KFC watermelon</t>
  </si>
  <si>
    <t>Reddit_t3_atvr5u_eh3qe0e_Com1</t>
  </si>
  <si>
    <t>Air max 97</t>
  </si>
  <si>
    <t>Reddit_t3_atvr5u_eh3qpxo_Com11</t>
  </si>
  <si>
    <t>Yep, think these are the black/igloo ones aswell</t>
  </si>
  <si>
    <t>Reddit_t3_atvr5u_eh48rkr_Com15</t>
  </si>
  <si>
    <t>^ pretty sure they're on the website. Or you can search 97 igloo</t>
  </si>
  <si>
    <t>Reddit_t3_atvr5u_eh4cr23_Com3</t>
  </si>
  <si>
    <t>Them the air max 97s</t>
  </si>
  <si>
    <t>Reddit_t3_atvr5u_eh4fm6q_Com2</t>
  </si>
  <si>
    <t>Why do you have only 3? It seems you should have either 2 or 4</t>
  </si>
  <si>
    <t>Reddit_t3_atvr5u_eh4hge2_Com4</t>
  </si>
  <si>
    <t>Am 97</t>
  </si>
  <si>
    <t>Reddit_t3_atvr5u_eh4nike_Com5</t>
  </si>
  <si>
    <t>Out cold MFs</t>
  </si>
  <si>
    <t>Reddit_t3_atvr5u_eh4wrmg_Com14</t>
  </si>
  <si>
    <t>New code?</t>
  </si>
  <si>
    <t>Reddit_t3_atvr5u_eh51gwc_Com7</t>
  </si>
  <si>
    <t>ðŸ‘_x008d_ I could own 20 97 CWs without any effortðŸ˜†</t>
  </si>
  <si>
    <t>Reddit_au2cp3_au2cp3_Com0</t>
  </si>
  <si>
    <t>Help! Does anyone know how I could find these? Please and thank you!</t>
  </si>
  <si>
    <t>Reddit_t3_au2cp3_eh5akxp_Com2</t>
  </si>
  <si>
    <t>Pretty sure these used to be the premium Air Force 1 highs. The closest you would be able to get would be to customizing them with NikeID</t>
  </si>
  <si>
    <t>Reddit_t3_atvr5u_eh5bnsc_Com8</t>
  </si>
  <si>
    <t>Those are legit the first color scheme of the 97's that I was like "Ok damn, I'd wear those".   Awesome job man.</t>
  </si>
  <si>
    <t>Reddit_t3_au2cp3_eh5d1hr_Com1</t>
  </si>
  <si>
    <t>They really look like 1 of 1 customs but I could be wrong.</t>
  </si>
  <si>
    <t>Reddit_t3_atvr5u_eh5itow_Com12</t>
  </si>
  <si>
    <t>What's even more weird is that all three are left foot shoes.</t>
  </si>
  <si>
    <t>Reddit_t3_au2cp3_eh5kp55_Com3</t>
  </si>
  <si>
    <t>They do make them but it is an ID style. I don't know if you can still customize them that way but here is an article for it. https://www.sneakerfiles.com/nike-air-force-1-id-denim-and-goat-leather-options-for-october/</t>
  </si>
  <si>
    <t>Reddit_t3_au2cp3_eh66pld_Com4</t>
  </si>
  <si>
    <t>Those are super sweet.  Let me know if u accomplish this mission!</t>
  </si>
  <si>
    <t>Reddit_au8lfi_au8lfi_Com0</t>
  </si>
  <si>
    <t>Air Force 1 High "Have a Nike Day" Pack | *EXCLUSIVE*</t>
  </si>
  <si>
    <t>Reddit_t3_au8lfi_eh6jnlw_Com1</t>
  </si>
  <si>
    <t>Ugly ðŸ˜¬</t>
  </si>
  <si>
    <t>Reddit_t3_au8lfi_eh6mrq2_Com2</t>
  </si>
  <si>
    <t>It's nikey</t>
  </si>
  <si>
    <t>Reddit_auopit_auopit_Com0</t>
  </si>
  <si>
    <t>Nike Blazer advertisement feat. Iceman (1978)</t>
  </si>
  <si>
    <t>Reddit_t3_atvr5u_eh9whz5_Com13</t>
  </si>
  <si>
    <t>Is this only for women</t>
  </si>
  <si>
    <t>Reddit_t3_auopit_eha189m_Com1</t>
  </si>
  <si>
    <t>Whoa!!! Just my opinion there wouldn't be a KD w/o this man here.</t>
  </si>
  <si>
    <t>Reddit_t3_auopit_ehbhf90_Com2</t>
  </si>
  <si>
    <t>Just watched the Terry Crews Hot Ones interview where he was inspired by Iceman to make [this photo](https://i.imgur.com/YXRBi9X.jpg)</t>
  </si>
  <si>
    <t>Reddit_av8s63_av8s63_Com0</t>
  </si>
  <si>
    <t>Nike Cortez advertisement (June 1973)</t>
  </si>
  <si>
    <t>Reddit_t3_av8s63_ehdki9n_Com3</t>
  </si>
  <si>
    <t>Now...for soccer moms and active members of MS 13.</t>
  </si>
  <si>
    <t>Reddit_t3_av8s63_ehdpsw0_Com1</t>
  </si>
  <si>
    <t>Growing up in Chicago around the 90's...if you were Hispanic, you HAD to own a pair of these. And, if you were a gang banger...you had colored laces. Now, I own black pair, and when people see them I get called Cholo A LOT(I'm a white guy that just likes old kicks).</t>
  </si>
  <si>
    <t>Reddit_t3_av8s63_ehdpv0o_Com4</t>
  </si>
  <si>
    <t>Lol, same here, old sneakers are best sneakers! ;)</t>
  </si>
  <si>
    <t>Reddit_t3_av8s63_ehduu19_Com6</t>
  </si>
  <si>
    <t>Such different groups...</t>
  </si>
  <si>
    <t>Reddit_t3_av8s63_ehe0tq7_Com2</t>
  </si>
  <si>
    <t>My mom loves these. Gave her a pair with golden swoosh for Christmas. She was one of the first in high school who had a pair of Nikes from America, shortly before anyone even knew what Nike was over here</t>
  </si>
  <si>
    <t>Reddit_t3_av8s63_ehenlr6_Com5</t>
  </si>
  <si>
    <t>Interesting story, thanks for sharing! ;)</t>
  </si>
  <si>
    <t>Reddit_avgjfr_avgjfr_Com0</t>
  </si>
  <si>
    <t>ðŸŒºðŸŒ»ðŸŒ¼Flower PowerðŸŒ¼ðŸŒ»ðŸŒº</t>
  </si>
  <si>
    <t>Reddit_avmd95_avmd95_Com0</t>
  </si>
  <si>
    <t>Nike Daybreak advertisement (1980)</t>
  </si>
  <si>
    <t>Reddit_t3_avgjfr_ehgf89q_Com2</t>
  </si>
  <si>
    <t>Kicks actually look ðŸ”¥ðŸ”¥ðŸ”¥</t>
  </si>
  <si>
    <t>Reddit_t3_avmd95_ehgjjqw_Com1</t>
  </si>
  <si>
    <t>This is great, if there are more you find that would you possibly post them.</t>
  </si>
  <si>
    <t>Reddit_t3_avmd95_ehgjoo5_Com3</t>
  </si>
  <si>
    <t>No problem! I love posting old stuff like this on Reddit, it's something that takes a big chunk out of my freetime, but it's totally worth it and exciting when I discover something new through the depths of the Internet! ;)</t>
  </si>
  <si>
    <t>Reddit_t3_avmd95_ehh16x5_Com2</t>
  </si>
  <si>
    <t>The 80s were dope</t>
  </si>
  <si>
    <t>Reddit_avsyyq_avsyyq_Com0</t>
  </si>
  <si>
    <t>Nike Air Revolution advertisement (1988)</t>
  </si>
  <si>
    <t>Reddit_t3_avsyyq_ehinzvh_Com2</t>
  </si>
  <si>
    <t>These came out my 7th grade year. I wanted them so bad but no one had any where I lived.</t>
  </si>
  <si>
    <t>Reddit_t3_avsyyq_ehio2e2_Com6</t>
  </si>
  <si>
    <t>I would've probably killed to have these too!</t>
  </si>
  <si>
    <t>Reddit_avypy2_avypy2_Com0</t>
  </si>
  <si>
    <t>Help ID no barcode inside either shoe, just the size and UPC 680522 241 00</t>
  </si>
  <si>
    <t>Reddit_t3_avsyyq_ehiuo0u_Com3</t>
  </si>
  <si>
    <t>Swish</t>
  </si>
  <si>
    <t>Reddit_t3_avsyyq_ehiuoor_Com5</t>
  </si>
  <si>
    <t>Me 2!!!!</t>
  </si>
  <si>
    <t>Reddit_t3_avypy2_ehj4w4f_Com1</t>
  </si>
  <si>
    <t>Nike ACG Caldera.  
680522-241 certainly looks like a Nike style-color, but I can't find anything on it specifically.
&amp;#x200B;
The sole matches the Caldera perfectly, the rest of it... ehhh, I'm not completely sold (there is very little imagery matching your shoe online).
&amp;#x200B;
Related ebay listing: [https://www.ebay.com/itm/VTG-90-s-Nike-ACG-Womens-Hiking-Boots-Size-6-Excellent-Condition-Teal-Caldera/113636542613?hash=item1a75440895:g:4akAAOSwjZJZ-RcF:sc:USPSPriority!97006!US!-1:rk:9:pf:0](https://www.ebay.com/itm/VTG-90-s-Nike-ACG-Womens-Hiking-Boots-Size-6-Excellent-Condition-Teal-Caldera/113636542613?hash=item1a75440895:g:4akAAOSwjZJZ-RcF:sc:USPSPriority!97006!US!-1:rk:9:pf:0)  
Image of the same shoe in a different colorway: [https://scontent-frx5-1.cdninstagram.com/vp/5d4f022aeb0fcc0402c5ae10f7e85a7e/5CDADB9E/t51.2885-15/e35/49413242\_303301650325098\_6424287805939491577\_n.jpg?\_nc\_ht=scontent-frx5-1.cdninstagram.com&amp;se=7&amp;ig\_cache\_key=MTk1NDM3MjE2OTQ2ODcyOTcxMg%3D%3D.2](https://scontent-frx5-1.cdninstagram.com/vp/5d4f022aeb0fcc0402c5ae10f7e85a7e/5CDADB9E/t51.2885-15/e35/49413242_303301650325098_6424287805939491577_n.jpg?_nc_ht=scontent-frx5-1.cdninstagram.com&amp;se=7&amp;ig_cache_key=MTk1NDM3MjE2OTQ2ODcyOTcxMg%3D%3D.2)
&amp;#x200B;</t>
  </si>
  <si>
    <t>Reddit_t3_avypy2_ehj4wg6_Com2</t>
  </si>
  <si>
    <t>Air Mowab boot I believe</t>
  </si>
  <si>
    <t>Reddit_t3_avypy2_ehj6wiu_Com4</t>
  </si>
  <si>
    <t>The UPC is different from the style code/color code. The UPC is the big long number under the barcode on the tags.</t>
  </si>
  <si>
    <t>Reddit_t3_avsyyq_ehjfalb_Com4</t>
  </si>
  <si>
    <t>The was a solid basketball shoes once broken in. Built like a tank.</t>
  </si>
  <si>
    <t>Reddit_aw8kf8_aw8kf8_Com0</t>
  </si>
  <si>
    <t>Just got the new Air Max 270 colorwayðŸ”¥ðŸ”¥ðŸ”¥</t>
  </si>
  <si>
    <t>Reddit_t3_aw8kf8_ehl275o_Com3</t>
  </si>
  <si>
    <t>Ordered mine today :)</t>
  </si>
  <si>
    <t>Reddit_t3_aw8kf8_ehl3jfq_Com7</t>
  </si>
  <si>
    <t>I actually bought them at Snipes, idk if you know that store.
They must have gotten it really early because they released at 9am here in Europe and i got these at around 2pm</t>
  </si>
  <si>
    <t>Reddit_t3_aw8kf8_ehlaw1e_Com1</t>
  </si>
  <si>
    <t>Holy crap those are fly asf</t>
  </si>
  <si>
    <t>Reddit_t3_aw8kf8_ehlh9pn_Com2</t>
  </si>
  <si>
    <t>What's the model number/color name?</t>
  </si>
  <si>
    <t>Reddit_aweh86_aweh86_Com0</t>
  </si>
  <si>
    <t>Nike's "Have a Nike Day" Collection</t>
  </si>
  <si>
    <t>Reddit_t3_aw8kf8_ehm9rqm_Com4</t>
  </si>
  <si>
    <t>Awesome bro</t>
  </si>
  <si>
    <t>Reddit_t3_aweh86_ehmf5tx_Com1</t>
  </si>
  <si>
    <t>97s r the best</t>
  </si>
  <si>
    <t>Reddit_t3_aw8kf8_ehmqyvw_Com6</t>
  </si>
  <si>
    <t>CD7338-100 / White Game Royal</t>
  </si>
  <si>
    <t>Reddit_t3_arryx0_ehmvkjr_Com5</t>
  </si>
  <si>
    <t>fall of 2019</t>
  </si>
  <si>
    <t>Reddit_awkdxl_awkdxl_Com0</t>
  </si>
  <si>
    <t>Time for a run</t>
  </si>
  <si>
    <t>Reddit_t3_aw8kf8_ehn7qtq_Com8</t>
  </si>
  <si>
    <t>Awesome thanks</t>
  </si>
  <si>
    <t>Reddit_t3_aweh86_ehn9sdf_Com2</t>
  </si>
  <si>
    <t>No 270s?</t>
  </si>
  <si>
    <t>Reddit_t3_awkdxl_ehndg29_Com1</t>
  </si>
  <si>
    <t>dope af</t>
  </si>
  <si>
    <t>Reddit_t3_awkdxl_ehnf4f7_Com6</t>
  </si>
  <si>
    <t>I love the color combo I can wear em out and on a run</t>
  </si>
  <si>
    <t>Reddit_t3_awkdxl_ehnt26f_Com2</t>
  </si>
  <si>
    <t>I wish they would bring back the original Moabs</t>
  </si>
  <si>
    <t>Reddit_t3_awkdxl_ehoe1k1_Com3</t>
  </si>
  <si>
    <t>Fuegisimo</t>
  </si>
  <si>
    <t>Reddit_t3_awkdxl_eholtil_Com7</t>
  </si>
  <si>
    <t>Fire Mijo</t>
  </si>
  <si>
    <t>Reddit_t3_awkdxl_ehp36a7_Com4</t>
  </si>
  <si>
    <t>Golly, those are pretty</t>
  </si>
  <si>
    <t>Reddit_t3_awkdxl_ehpjtyi_Com5</t>
  </si>
  <si>
    <t>As an actual runner, how do these work out from that perspective (instead of just looking fresh).</t>
  </si>
  <si>
    <t>Reddit_awwizz_awwizz_Com0</t>
  </si>
  <si>
    <t>what shoes are these?</t>
  </si>
  <si>
    <t>Reddit_t3_awwizz_ehpmozz_Com1</t>
  </si>
  <si>
    <t>Nike air lunarforce duckboot</t>
  </si>
  <si>
    <t>Reddit_t3_awwizz_ehppnq9_Com2</t>
  </si>
  <si>
    <t>Have these, best winter shoe ever</t>
  </si>
  <si>
    <t>Reddit_t3_awwizz_ehpqzaq_Com10</t>
  </si>
  <si>
    <t>Agreed! Have the all black pair and love them</t>
  </si>
  <si>
    <t>Reddit_t3_awwizz_ehpu3dd_Com5</t>
  </si>
  <si>
    <t>These look like some slick boots! Since it doesn't seem like it will ever stop snowing in Minneapolis  I should cop a pair.</t>
  </si>
  <si>
    <t>Reddit_t3_awwizz_ehpzbhv_Com3</t>
  </si>
  <si>
    <t>They have them at the outlets right now! I got them last weekend for like $50?</t>
  </si>
  <si>
    <t>Reddit_t3_awwizz_ehq1t9l_Com6</t>
  </si>
  <si>
    <t>2017 lunar force once! I copped these at the community store here in DC for $36 yesterday!</t>
  </si>
  <si>
    <t>Reddit_t3_awwizz_ehq6enw_Com4</t>
  </si>
  <si>
    <t>2017 version of the LF1 Duckboot, I think the 2016s are a lot better looking but these are also dope</t>
  </si>
  <si>
    <t>Reddit_t3_awwizz_ehqgywm_Com12</t>
  </si>
  <si>
    <t>The newest ones are super dope, I have these tho, my least favorite colorway, but they were my size( rare) and $50 at the outlet, they're by far the most comfortable boots I've ever had tho. As long as the snow isn't over your ankle they're waterproof, and grips well on ice</t>
  </si>
  <si>
    <t>Reddit_t3_awwizz_ehqh32m_Com11</t>
  </si>
  <si>
    <t>Not a real fan of the colorway, but they're definitely the best thing I've ever worn in the snow and ice, shoveling snow etc. and were on on the wall at the outlet $50 and 20%off</t>
  </si>
  <si>
    <t>Reddit_t3_awwizz_ehqjw9s_Com14</t>
  </si>
  <si>
    <t>I prefer the special field line, I actually don't own a pair of these but I do have the Black Friday SF-AF1 Highs, such an underrated "boot"</t>
  </si>
  <si>
    <t>Reddit_t3_awwizz_ehqvwpm_Com7</t>
  </si>
  <si>
    <t>LF1 Duckboot. They've been through factory stores for a bit. Super good price on them as well</t>
  </si>
  <si>
    <t>Reddit_ax4gs9_ax4gs9_Com0</t>
  </si>
  <si>
    <t>Got some retro on today, what do you think?</t>
  </si>
  <si>
    <t>Reddit_t3_awwizz_ehra6qq_Com8</t>
  </si>
  <si>
    <t>The Right name is Nike Lunarfoce 1 Duckboot</t>
  </si>
  <si>
    <t>Reddit_t3_ax4gs9_ehrgitl_Com1</t>
  </si>
  <si>
    <t>I love them... ðŸ˜ƒ</t>
  </si>
  <si>
    <t>Reddit_t3_ax4gs9_ehrlx8y_Com3</t>
  </si>
  <si>
    <t>What shoes are those. Ive been wanting to cop some retro shit for a while now</t>
  </si>
  <si>
    <t>Reddit_t3_ax4gs9_ehrm562_Com4</t>
  </si>
  <si>
    <t>Nike AF1 07 LV8 Grey Gum
https://thesolesupplier.co.uk/release-dates/nike/air-force-1/nike-air-force-1-07-lv8-grey-gum-aq0117-001/</t>
  </si>
  <si>
    <t>Reddit_t3_awwizz_ehsovya_Com9</t>
  </si>
  <si>
    <t>Anyone knows where to get those online in Europe? (The 2017 version)</t>
  </si>
  <si>
    <t>Reddit_t3_ax4gs9_ehsrknw_Com2</t>
  </si>
  <si>
    <t>AF1s are legit. I just grabbed the burgundy ones. Great colour, they're dark but different from plain black. ðŸ‘_x008d_</t>
  </si>
  <si>
    <t>Reddit_axdlp7_axdlp7_Com0</t>
  </si>
  <si>
    <t>Orange Nike Fear of God 1 by Jerry Lorenzo</t>
  </si>
  <si>
    <t>Reddit_t3_axdlp7_eht0gsx_Com1</t>
  </si>
  <si>
    <t>Not feeling this one</t>
  </si>
  <si>
    <t>Reddit_t3_axdlp7_eht1tzv_Com3</t>
  </si>
  <si>
    <t>Trash</t>
  </si>
  <si>
    <t>Reddit_axexk8_axexk8_Com0</t>
  </si>
  <si>
    <t>Nike Tailwind advertisement (1979)</t>
  </si>
  <si>
    <t>Reddit_t3_axdlp7_eht4761_Com2</t>
  </si>
  <si>
    <t>Likely just a sample</t>
  </si>
  <si>
    <t>Reddit_axmhrt_axmhrt_Com0</t>
  </si>
  <si>
    <t>Nike Air Windrunner advertisement (1986)</t>
  </si>
  <si>
    <t>Reddit_t3_axmhrt_ehuoyy0_Com1</t>
  </si>
  <si>
    <t>So dope. Any for the Air Max 2 Light or the Original 270s from 1993?</t>
  </si>
  <si>
    <t>Reddit_axqokl_axqokl_Com0</t>
  </si>
  <si>
    <t>Tinker Hatfield's Oregon Colorway of a Jordan 6 Retro</t>
  </si>
  <si>
    <t>Reddit_axt2gc_axt2gc_Com0</t>
  </si>
  <si>
    <t>Nike Air Max advertisement (1987)</t>
  </si>
  <si>
    <t>Reddit_t3_awwizz_ehw948q_Com13</t>
  </si>
  <si>
    <t>can grab them on stockx:[https://stockx.com/nike-lunar-force-1-duckboot-metallic-gold](https://stockx.com/nike-lunar-force-1-duckboot-metallic-gold), I want to cop a pair for myself as well but I just got the SF Air Force 1 boots ha.</t>
  </si>
  <si>
    <t>Reddit_t3_axt2gc_ehwg63g_Com1</t>
  </si>
  <si>
    <t>AM1.  The GOAT shoe.</t>
  </si>
  <si>
    <t>Reddit_t3_axqokl_ehwjvrt_Com1</t>
  </si>
  <si>
    <t>I love these!! I need them so bad</t>
  </si>
  <si>
    <t>Reddit_axzrpy_axzrpy_Com0</t>
  </si>
  <si>
    <t>Wanted them in 79. Finally got them.</t>
  </si>
  <si>
    <t>Reddit_t3_axt2gc_ehx5wlu_Com3</t>
  </si>
  <si>
    <t>OG colourway too.</t>
  </si>
  <si>
    <t>Reddit_t3_axzrpy_ehxcd8x_Com1</t>
  </si>
  <si>
    <t>Congrats! Better late than never! ;)</t>
  </si>
  <si>
    <t>Reddit_ay4140_ay4140_Com0</t>
  </si>
  <si>
    <t>A steal at $71 shipped</t>
  </si>
  <si>
    <t>Reddit_t3_axzrpy_ehynfi5_Com2</t>
  </si>
  <si>
    <t>What shoes are those?</t>
  </si>
  <si>
    <t>Reddit_t3_axzrpy_ehyoqsv_Com4</t>
  </si>
  <si>
    <t>Tailwind 79</t>
  </si>
  <si>
    <t>Reddit_t3_axzrpy_ehyoufb_Com3</t>
  </si>
  <si>
    <t>Thanks!  Definitely better late than never.</t>
  </si>
  <si>
    <t>Reddit_t3_aweh86_ehz7og8_Com3</t>
  </si>
  <si>
    <t>There is, go the Nike.com and check em out.</t>
  </si>
  <si>
    <t>Reddit_t3_alrd3o_ehzawyr_Com5</t>
  </si>
  <si>
    <t>Where can I find nylon pants like those?</t>
  </si>
  <si>
    <t>Reddit_t3_ay4140_ehzdnvo_Com2</t>
  </si>
  <si>
    <t xml:space="preserve">Love scores like this.  
Nabbed some AM1's recently for $67 shipped and I'm still scratching my head how.  
</t>
  </si>
  <si>
    <t>Reddit_t3_ay4140_ehzdwkq_Com5</t>
  </si>
  <si>
    <t>I underbid at Stockx- see comment for deets  
it can only be a good thing if everyone does it.</t>
  </si>
  <si>
    <t>Reddit_aybl6c_aybl6c_Com0</t>
  </si>
  <si>
    <t>Awesome new (unreleased?) Epic React colorway</t>
  </si>
  <si>
    <t>Reddit_t3_aybl6c_ehzjdg6_Com1</t>
  </si>
  <si>
    <t>Found it on Zalando ([https://www.zalando.de/nike-performance-epic-react-flyknit-2-laufschuh-neutral-n1242a1mw-a12.html](https://www.zalando.de/nike-performance-epic-react-flyknit-2-laufschuh-neutral-n1242a1mw-a12.html)), but not (yet?) anywhere else</t>
  </si>
  <si>
    <t>Reddit_t3_ay4140_ehzlbgk_Com4</t>
  </si>
  <si>
    <t>Nike.com had these on sale for $89+20% off promotion and being a Nike+ member for free shipping.</t>
  </si>
  <si>
    <t>Reddit_ayfbvl_ayfbvl_Com0</t>
  </si>
  <si>
    <t>Just Arrived :)</t>
  </si>
  <si>
    <t>Reddit_t3_ayfbvl_ei0omc8_Com4</t>
  </si>
  <si>
    <t>Those look counterfeit</t>
  </si>
  <si>
    <t>Reddit_t3_ayfbvl_ei0pr27_Com8</t>
  </si>
  <si>
    <t>They seem too chubby idk, anyway if its real good cop ðŸ‘_x008d_ðŸ_x008f_¿</t>
  </si>
  <si>
    <t>Reddit_t3_ayfbvl_ei0pvey_Com10</t>
  </si>
  <si>
    <t>i bought  them from nike.com so they 're not counterfeit xDD</t>
  </si>
  <si>
    <t>Reddit_t3_ayfbvl_ei0tlqb_Com1</t>
  </si>
  <si>
    <t>Unless these are from Nike ID, they are no where on Nike...</t>
  </si>
  <si>
    <t>Reddit_t3_ayfbvl_ei11bhr_Com11</t>
  </si>
  <si>
    <t>Are they Nike Id shoes?</t>
  </si>
  <si>
    <t>Reddit_t3_ayfbvl_ei153rl_Com2</t>
  </si>
  <si>
    <t>Those are freKin awesome</t>
  </si>
  <si>
    <t>Reddit_t3_ayfbvl_ei1bdwa_Com3</t>
  </si>
  <si>
    <t>Those are awesome!ðŸ‘Ÿ</t>
  </si>
  <si>
    <t>Reddit_t3_ayfbvl_ei2anm4_Com5</t>
  </si>
  <si>
    <t>thats because they sold out ages ago my g</t>
  </si>
  <si>
    <t>Reddit_t3_aweh86_ei2qojd_Com4</t>
  </si>
  <si>
    <t>I was asking.  How come he didnt cop them too</t>
  </si>
  <si>
    <t>Reddit_ays9b6_ays9b6_Com0</t>
  </si>
  <si>
    <t>Reddit_t3_ays9b6_ei2uytg_Com1</t>
  </si>
  <si>
    <t>Reddit_t3_ays9b6_ei3md3t_Com2</t>
  </si>
  <si>
    <t>Any higher quality?</t>
  </si>
  <si>
    <t>Reddit_t3_ays9b6_ei3spca_Com3</t>
  </si>
  <si>
    <t xml:space="preserve">Yes svp
</t>
  </si>
  <si>
    <t>Reddit_t3_ayfbvl_ei3t49i_Com7</t>
  </si>
  <si>
    <t>Makes sense. That is some slooowwww shipping if they sold out that long ago.</t>
  </si>
  <si>
    <t>Reddit_az1r8u_az1r8u_Com0</t>
  </si>
  <si>
    <t>My Dad's motorcycle riding shoes from 1985. - u/quinnones</t>
  </si>
  <si>
    <t>Reddit_t3_ays9b6_ei4vz03_Com4</t>
  </si>
  <si>
    <t>Did anyone have a link to the higher quality one?</t>
  </si>
  <si>
    <t>Reddit_t3_ayfbvl_ei512gf_Com12</t>
  </si>
  <si>
    <t>What's the model of this shoes?</t>
  </si>
  <si>
    <t>Reddit_t3_ayfbvl_ei52hi4_Com9</t>
  </si>
  <si>
    <t>at least here in europe my g its been gone they are Nike AF1 Mid 07 Lv8</t>
  </si>
  <si>
    <t>Reddit_t3_ayfbvl_ei52hzs_Com13</t>
  </si>
  <si>
    <t>Nike AF1 Mid 07 Lv8</t>
  </si>
  <si>
    <t>Reddit_t3_az1r8u_ei5dp9o_Com1</t>
  </si>
  <si>
    <t>Oof ouch not the Jordan's</t>
  </si>
  <si>
    <t>Reddit_az7kwv_az7kwv_Com0</t>
  </si>
  <si>
    <t>nike sfb's in the snow</t>
  </si>
  <si>
    <t>Reddit_t3_az7kwv_ei5y88y_Com1</t>
  </si>
  <si>
    <t>I've always been a fan of this model.</t>
  </si>
  <si>
    <t>Reddit_t3_az1r8u_ei61snv_Com2</t>
  </si>
  <si>
    <t>I was just watching a Restoration of that same shoe. They're so clean</t>
  </si>
  <si>
    <t>Reddit_t3_az1r8u_ei65plv_Com3</t>
  </si>
  <si>
    <t>Not in that picture</t>
  </si>
  <si>
    <t>Reddit_t3_az7kwv_ei78rpv_Com2</t>
  </si>
  <si>
    <t>A couple a years ago you to able to wear the combat boots version of theses in the army..Then they got banned for not being real leather.  I miss this style. These were soðŸ”¥ðŸ”¥ðŸ”¥</t>
  </si>
  <si>
    <t>Reddit_t3_az7kwv_ei7avzy_Com3</t>
  </si>
  <si>
    <t>These are so sick for Techwear etc, Max Reynders aka MXDVS rocks these so great. 
[https://www.instagram.com/mxdvs/](https://www.instagram.com/mxdvs/)
[https://www.instagram.com/max.reynders/](https://www.instagram.com/max.reynders/)</t>
  </si>
  <si>
    <t>Reddit_azfbpk_azfbpk_Com0</t>
  </si>
  <si>
    <t>Got these last week been waiting for a decent day to get them out</t>
  </si>
  <si>
    <t>Reddit_t3_azfbpk_ei7pgit_Com2</t>
  </si>
  <si>
    <t>What are they? They look lit</t>
  </si>
  <si>
    <t>Reddit_t3_azfbpk_ei7q47x_Com5</t>
  </si>
  <si>
    <t>Huaraches</t>
  </si>
  <si>
    <t>Reddit_t3_azfbpk_ei7q52x_Com6</t>
  </si>
  <si>
    <t>Reddit_t3_azfbpk_ei7rpoz_Com3</t>
  </si>
  <si>
    <t>What are these? Tell me u/jesus7christ</t>
  </si>
  <si>
    <t>Reddit_t3_azfbpk_ei7tzn9_Com7</t>
  </si>
  <si>
    <t>I believe they are Nike Huaraches</t>
  </si>
  <si>
    <t>Reddit_azj8ci_azj8ci_Com0</t>
  </si>
  <si>
    <t>Nike Hike advertisement (1989)</t>
  </si>
  <si>
    <t>Reddit_t3_azfbpk_ei86oz6_Com9</t>
  </si>
  <si>
    <t>Oh i feel I've heard that a few times before</t>
  </si>
  <si>
    <t>Reddit_t3_azfbpk_ei872wq_Com4</t>
  </si>
  <si>
    <t>What are these? Some kind of huarache?</t>
  </si>
  <si>
    <t>Reddit_t3_azfbpk_ei880op_Com8</t>
  </si>
  <si>
    <t>Yeyey premium zips, but I took out the laces</t>
  </si>
  <si>
    <t>Reddit_t3_azfbpk_ei88396_Com10</t>
  </si>
  <si>
    <t>Yeh they are</t>
  </si>
  <si>
    <t>Reddit_azjspk_azjspk_Com0</t>
  </si>
  <si>
    <t>Casual Sunday at work</t>
  </si>
  <si>
    <t>Reddit_t3_azj8ci_ei8mspm_Com2</t>
  </si>
  <si>
    <t>I'd buy all three pairs right now</t>
  </si>
  <si>
    <t>Reddit_t3_azj8ci_ei8n85o_Com1</t>
  </si>
  <si>
    <t>Can't help but read this as Nike Hike-ee</t>
  </si>
  <si>
    <t>Reddit_t3_azjspk_ei8qjbs_Com1</t>
  </si>
  <si>
    <t>Chlorophyll 3's. . .You either hate them or love them</t>
  </si>
  <si>
    <t>Reddit_t3_azjspk_ei8qkvg_Com2</t>
  </si>
  <si>
    <t>I don't just love them, I'm in love with them</t>
  </si>
  <si>
    <t>Reddit_t3_azj8ci_ei914d4_Com3</t>
  </si>
  <si>
    <t>I miss my Lava Domes. I destroyed them.</t>
  </si>
  <si>
    <t>Reddit_t3_azjspk_ei9hvc0_Com3</t>
  </si>
  <si>
    <t>You got that shallow hal thing going on</t>
  </si>
  <si>
    <t>Reddit_azw1qe_azw1qe_Com0</t>
  </si>
  <si>
    <t>Thoughts on the NSW Tech hip pack?</t>
  </si>
  <si>
    <t>Reddit_t3_azw1qe_eiaf81i_Com5</t>
  </si>
  <si>
    <t>I'm not sure what to think of it. Obviously, anyone who looks at it will think Nike, but it almost looks like some kind of strange knockoff. 
It also seems like it might be just a bit too hypebeasty for my taste.</t>
  </si>
  <si>
    <t>Reddit_azw8u1_azw8u1_Com0</t>
  </si>
  <si>
    <t>just picked up</t>
  </si>
  <si>
    <t>Reddit_t3_azw8u1_eial35q_Com3</t>
  </si>
  <si>
    <t>Thought about it too, whats the Fit on these ?
&amp;#x200B;</t>
  </si>
  <si>
    <t>Reddit_t3_azw8u1_eial8tz_Com10</t>
  </si>
  <si>
    <t>i wear a 12, but they only had 11.5 and 12.5. the 12.5 was just slightly too loose so i went w the 11.5. it surprisingly fits really well compared to other 11.5s i've tried. so id say they run slightly big, but pretty true to size.</t>
  </si>
  <si>
    <t>Reddit_t3_azw8u1_eiam466_Com13</t>
  </si>
  <si>
    <t xml:space="preserve">So in AF1 i have an 10, so i should go to an 9,5 ?
damm already sold out :(  
</t>
  </si>
  <si>
    <t>Reddit_t3_azw8u1_eiam8kc_Com4</t>
  </si>
  <si>
    <t>i'd personally go with a 9.5, i have a pair in 12 and they're just a little too big.</t>
  </si>
  <si>
    <t>Reddit_t3_azw1qe_eianyec_Com6</t>
  </si>
  <si>
    <t>Lit!!! ðŸ”¥ðŸ”¥ðŸ”¥</t>
  </si>
  <si>
    <t>Reddit_t3_azw1qe_eias5wc_Com1</t>
  </si>
  <si>
    <t>Na man this shit is on the dot</t>
  </si>
  <si>
    <t>Reddit_t3_azw8u1_eiasb1k_Com5</t>
  </si>
  <si>
    <t>I love these but feel like they would feel like a pair of cleats on foot...am I completely wrong?</t>
  </si>
  <si>
    <t>Reddit_t3_azw8u1_eiasi2u_Com12</t>
  </si>
  <si>
    <t>i definitely see where you're coming from. that was my initial thought as well until i tried them on and they actually don't feel like cleats. the back air bubble does compress sometimes which can be weird but other than that their just super comfy shoes.</t>
  </si>
  <si>
    <t>Reddit_t3_azw1qe_eiaznns_Com2</t>
  </si>
  <si>
    <t>*fanny pack</t>
  </si>
  <si>
    <t>Reddit_t3_azw8u1_eib1s4a_Com6</t>
  </si>
  <si>
    <t>Big fan of this color way!</t>
  </si>
  <si>
    <t>Reddit_t3_azw8u1_eib3t67_Com7</t>
  </si>
  <si>
    <t>straight ðŸ”¥ðŸ”¥</t>
  </si>
  <si>
    <t>Reddit_t3_azw8u1_eib3ums_Com11</t>
  </si>
  <si>
    <t>I wear a 10.5 all of my vapormax are a size 11</t>
  </si>
  <si>
    <t>Reddit_t3_azw8u1_eib9x0v_Com2</t>
  </si>
  <si>
    <t>Need to "pick up" that floor :)
Those kicks are dope tho</t>
  </si>
  <si>
    <t>Reddit_t3_azw8u1_eibbk2i_Com8</t>
  </si>
  <si>
    <t>I have the gray/black color way but I do like the orange.</t>
  </si>
  <si>
    <t>Reddit_t3_azw1qe_eibii1i_Com7</t>
  </si>
  <si>
    <t>Kinda depends on how you wear it.</t>
  </si>
  <si>
    <t>Reddit_t3_azw8u1_eibm6zy_Com1</t>
  </si>
  <si>
    <t>Clean that carpet.</t>
  </si>
  <si>
    <t>Reddit_t3_azw8u1_eibn7tz_Com9</t>
  </si>
  <si>
    <t>it's in my car, it's always dirty haha</t>
  </si>
  <si>
    <t>Reddit_b031ii_b031ii_Com0</t>
  </si>
  <si>
    <t>I drew this a couple months back, I think I did a good job</t>
  </si>
  <si>
    <t>Reddit_t3_b031ii_eibv1b1_Com1</t>
  </si>
  <si>
    <t>I thought I would do something a bit different today. Don't worry, I'll still be posting those vintage advertisements like I always do, but I just think you guys would enjoy this ;)</t>
  </si>
  <si>
    <t>Reddit_t3_azw8u1_eibxtbx_Com14</t>
  </si>
  <si>
    <t>get your TTS! all my vapormaxes are the same size as my other Nikes.</t>
  </si>
  <si>
    <t>Reddit_t3_b031ii_eicczto_Com2</t>
  </si>
  <si>
    <t>It's the love.  Swish!</t>
  </si>
  <si>
    <t>Reddit_t3_azw1qe_eicq9zg_Com3</t>
  </si>
  <si>
    <t>Like the colours and logo, but can't see myself carrying this size and shape with me everyday lol</t>
  </si>
  <si>
    <t>Reddit_b09fig_b09fig_Com0</t>
  </si>
  <si>
    <t>OG's</t>
  </si>
  <si>
    <t>Reddit_t3_b09fig_eid4tml_Com1</t>
  </si>
  <si>
    <t>Nice socks</t>
  </si>
  <si>
    <t>Reddit_t3_b09fig_eid58nd_Com4</t>
  </si>
  <si>
    <t>haha , yeah i dont sort my socks after washing them , its a characteristic of mine to wear two different ones</t>
  </si>
  <si>
    <t>Reddit_t3_b09fig_eidfnos_Com2</t>
  </si>
  <si>
    <t>ik u are not racist but displaying equality with socks dont work.</t>
  </si>
  <si>
    <t>Reddit_t3_b09fig_eidvdwv_Com6</t>
  </si>
  <si>
    <t>Way to own it that's actually pretty cool. Usually people will just delete the post. Good on you!</t>
  </si>
  <si>
    <t>Reddit_b0ef5t_b0ef5t_Com0</t>
  </si>
  <si>
    <t>I feel ðŸ_x0090_£</t>
  </si>
  <si>
    <t>Reddit_t3_b0ef5t_eif93h5_Com1</t>
  </si>
  <si>
    <t>Nike Air Meditation</t>
  </si>
  <si>
    <t>Reddit_t3_b09fig_eifb5ml_Com3</t>
  </si>
  <si>
    <t>One of my favorite pair, i just hate how it makes your feet look small lol</t>
  </si>
  <si>
    <t>Reddit_t3_axexk8_eifmywu_Com1</t>
  </si>
  <si>
    <t>Bring this back!!</t>
  </si>
  <si>
    <t>Reddit_b0n2lb_b0n2lb_Com0</t>
  </si>
  <si>
    <t>Nike Dunk SB Dunk Low "Blue Lobsters"</t>
  </si>
  <si>
    <t>Reddit_t3_b0n2lb_eifoqsm_Com1</t>
  </si>
  <si>
    <t>Photo Credit: IG [@clsmooth32](https://www.instagram.com/p/BsdxxjllPfW/?utm_source=ig_share_sheet&amp;igshid=deqzfvfg8xnq)</t>
  </si>
  <si>
    <t>Reddit_t3_b0n2lb_eifsjlw_Com2</t>
  </si>
  <si>
    <t>Do you have a link? these are sick af</t>
  </si>
  <si>
    <t>Reddit_t3_b0n2lb_eig0qal_Com4</t>
  </si>
  <si>
    <t>Ever since The Amazing Spiderman I want a pair of Dunks</t>
  </si>
  <si>
    <t>Reddit_b11tgk_b11tgk_Com0</t>
  </si>
  <si>
    <t>Is this a real color way/do these look real?</t>
  </si>
  <si>
    <t>Reddit_t3_b11tgk_eiix7ex_Com4</t>
  </si>
  <si>
    <t>Doesn't look real to me</t>
  </si>
  <si>
    <t>Reddit_t3_b11tgk_eiizosy_Com5</t>
  </si>
  <si>
    <t>Looks fake</t>
  </si>
  <si>
    <t>Reddit_t3_b11tgk_eij3q37_Com1</t>
  </si>
  <si>
    <t>It's a winner from a contest I think for Nike, I don't know which but I'm sure it is from one.</t>
  </si>
  <si>
    <t>Reddit_t3_b11tgk_eij5pz1_Com11</t>
  </si>
  <si>
    <t>I don't think so. The only 97s with a swoosh that big are the off whites and the BW's</t>
  </si>
  <si>
    <t>Reddit_t3_b11tgk_eij6ep2_Com3</t>
  </si>
  <si>
    <t>They look like a early sample or Proto of the neon Seoul Nike AirMax 97 design that won the AirMax day contest this year. Colors are off by a lot tho</t>
  </si>
  <si>
    <t>Reddit_t3_b11tgk_eij6y04_Com6</t>
  </si>
  <si>
    <t>how can this be fake</t>
  </si>
  <si>
    <t>Reddit_t3_b11tgk_eij8tz8_Com10</t>
  </si>
  <si>
    <t>Sry to say they hella fake dawg</t>
  </si>
  <si>
    <t>Reddit_t3_b11tgk_eijera3_Com7</t>
  </si>
  <si>
    <t>I think the CW is existent, but the big swoosh not.</t>
  </si>
  <si>
    <t>Reddit_t3_b11tgk_eijgvqv_Com2</t>
  </si>
  <si>
    <t>I think those are one of the concepts from 2018 Nike "On Air" competition. 
Not sure if those made it to the market, but [here is a black/red/blue one](http://justfreshkicks.com/nike-air-max-97-neon-seoul/) with similar design that's about to be released on 13th April.</t>
  </si>
  <si>
    <t>Reddit_t3_b11tgk_eijjkax_Com8</t>
  </si>
  <si>
    <t>fugazi</t>
  </si>
  <si>
    <t>Reddit_t3_b11tgk_eijy1cb_Com12</t>
  </si>
  <si>
    <t xml:space="preserve">AIR MAX 97 "SEOUL",  looks exact same.  
good find,  everyone else on here is screaming fake.  </t>
  </si>
  <si>
    <t>Reddit_t3_b11tgk_eik9n0j_Com13</t>
  </si>
  <si>
    <t>lmao some people don't understand customs and the competitions etc etc. not sure if my point will be understood but my english is not that great</t>
  </si>
  <si>
    <t>Reddit_b1ge3j_b1ge3j_Com0</t>
  </si>
  <si>
    <t>Frog Skateboards x Nike SB Blazer releases this weekend</t>
  </si>
  <si>
    <t>Reddit_t3_b1ge3j_eilhxel_Com2</t>
  </si>
  <si>
    <t>Are they just dropping straight to Nike.com? I don't see them on SNKRS.</t>
  </si>
  <si>
    <t>Reddit_t3_b1ge3j_eiljyej_Com4</t>
  </si>
  <si>
    <t>They're dropping Nike.com and in skateshops only.</t>
  </si>
  <si>
    <t>Reddit_t3_b1ge3j_eiljz6o_Com5</t>
  </si>
  <si>
    <t>As far as I know, just select skate shops</t>
  </si>
  <si>
    <t>Reddit_t3_b1ge3j_eilnbx8_Com1</t>
  </si>
  <si>
    <t>These are so fire</t>
  </si>
  <si>
    <t>Reddit_b1hz01_b1hz01_Com0</t>
  </si>
  <si>
    <t>Moms saved my first pair of Nikes</t>
  </si>
  <si>
    <t>Reddit_t3_b1hz01_eiluqs9_Com1</t>
  </si>
  <si>
    <t>Well done your mum!!</t>
  </si>
  <si>
    <t>Reddit_t3_b1ge3j_eim2wtp_Com6</t>
  </si>
  <si>
    <t>my local shop swears they gonna have em in my size</t>
  </si>
  <si>
    <t>Reddit_t3_b11tgk_eim88nh_Com9</t>
  </si>
  <si>
    <t>No clue if they are real or fake lol but they look amazing</t>
  </si>
  <si>
    <t>Reddit_b1ll8b_b1ll8b_Com0</t>
  </si>
  <si>
    <t>Nike Athletic Shoes catalog (1979)</t>
  </si>
  <si>
    <t>Reddit_t3_b1ge3j_eimqvup_Com3</t>
  </si>
  <si>
    <t>super flames</t>
  </si>
  <si>
    <t>Reddit_t3_b1ll8b_eimv3sp_Com1</t>
  </si>
  <si>
    <t>Love seeing old ads!</t>
  </si>
  <si>
    <t>Reddit_t3_b1ll8b_eimw6yf_Com6</t>
  </si>
  <si>
    <t xml:space="preserve">Same here, I'm really glad you're enjoying these posts. It's nice to see people interested in the same things I like, and that fills me with a desire to post more of these previously forgotten advertisements from the depths of history.
Thanks for your kindness, and I'll keep you and the others posted with more future content! ;)
-Lego
</t>
  </si>
  <si>
    <t>Reddit_t3_azw1qe_einab4i_Com4</t>
  </si>
  <si>
    <t>What pack?</t>
  </si>
  <si>
    <t>Reddit_t3_b1ll8b_einf1yu_Com3</t>
  </si>
  <si>
    <t>How much we're these back then?</t>
  </si>
  <si>
    <t>Reddit_t3_b1ll8b_einyn3j_Com4</t>
  </si>
  <si>
    <t>Can anyone ID the top right?</t>
  </si>
  <si>
    <t>Reddit_t3_b1ll8b_eio1yic_Com5</t>
  </si>
  <si>
    <t>Gangs all here!</t>
  </si>
  <si>
    <t>Reddit_b1uhoy_b1uhoy_Com0</t>
  </si>
  <si>
    <t>Nike Pegasus advertisement (1986)</t>
  </si>
  <si>
    <t>Reddit_t3_b1uhoy_eiocjji_Com1</t>
  </si>
  <si>
    <t>I love these old ad retirement post!</t>
  </si>
  <si>
    <t>Reddit_t3_b1ll8b_eioi7uo_Com7</t>
  </si>
  <si>
    <t>The price for these shoes in 1979 had the cheapest shoe (Nike Express) around $32.31, and the most expensive shoe (Nike Blazer) for $107.70, which adjusted for inflation would equal $112.50 and $374.99.</t>
  </si>
  <si>
    <t>Reddit_t3_b1zdla_eip6pb5_Com1</t>
  </si>
  <si>
    <t>Photo Credit: [@styleisaweapon](https://www.instagram.com/p/Bu41_VYl6Pz/?utm_source=ig_share_sheet&amp;igshid=175mosvsr01k0)</t>
  </si>
  <si>
    <t>Reddit_t3_b1zdla_eipaksq_Com2</t>
  </si>
  <si>
    <t>Pink and blue</t>
  </si>
  <si>
    <t>Reddit_t3_b1zdla_eipbioc_Com20</t>
  </si>
  <si>
    <t>Orange and white</t>
  </si>
  <si>
    <t>Reddit_t3_b1zdla_eipdcq8_Com6</t>
  </si>
  <si>
    <t>Gold toe!!</t>
  </si>
  <si>
    <t>Reddit_t3_b1zdla_eipmnxg_Com3</t>
  </si>
  <si>
    <t>Breds and Royals</t>
  </si>
  <si>
    <t>Reddit_t3_b1zdla_eippygb_Com7</t>
  </si>
  <si>
    <t>Shattered backboard &amp; court purple ðŸ”¥</t>
  </si>
  <si>
    <t>Reddit_t3_b1zdla_eipw6f8_Com8</t>
  </si>
  <si>
    <t>gold one?</t>
  </si>
  <si>
    <t>Reddit_t3_b1zdla_eipzp7x_Com9</t>
  </si>
  <si>
    <t>Top right ones!</t>
  </si>
  <si>
    <t>Reddit_t3_b1zdla_eiq7itv_Com10</t>
  </si>
  <si>
    <t>Teal ones all day</t>
  </si>
  <si>
    <t>Reddit_t3_b1zdla_eiqi9uk_Com11</t>
  </si>
  <si>
    <t>Black and red</t>
  </si>
  <si>
    <t>Reddit_t3_b1zdla_eiqil3k_Com12</t>
  </si>
  <si>
    <t>Unc and gold</t>
  </si>
  <si>
    <t>Reddit_t3_b1zdla_eiqmn32_Com13</t>
  </si>
  <si>
    <t>Union</t>
  </si>
  <si>
    <t>Reddit_t3_b1zdla_eiqug68_Com14</t>
  </si>
  <si>
    <t>Shadows</t>
  </si>
  <si>
    <t>Reddit_t3_b1zdla_eiqyqd0_Com15</t>
  </si>
  <si>
    <t>Off white pair or Union pair</t>
  </si>
  <si>
    <t>Reddit_t3_b1zdla_eir0lxp_Com16</t>
  </si>
  <si>
    <t>shadows</t>
  </si>
  <si>
    <t>Reddit_t3_b1zdla_eir0zkt_Com17</t>
  </si>
  <si>
    <t>First on the second row.</t>
  </si>
  <si>
    <t>Reddit_t3_b1zdla_eir1i03_Com21</t>
  </si>
  <si>
    <t>None because Nike is shit</t>
  </si>
  <si>
    <t>Reddit_t3_b1zdla_eir48ut_Com22</t>
  </si>
  <si>
    <t>I hope somebody did something with this guy.</t>
  </si>
  <si>
    <t>Reddit_t3_b1zdla_eirbda8_Com18</t>
  </si>
  <si>
    <t>Royals and SBB</t>
  </si>
  <si>
    <t>Reddit_t3_b1zdla_eirca41_Com19</t>
  </si>
  <si>
    <t>Red and Black</t>
  </si>
  <si>
    <t>Reddit_b2e2dl_b2e2dl_Com0</t>
  </si>
  <si>
    <t>Love my new blazer rebels!</t>
  </si>
  <si>
    <t>Reddit_t3_b2e2dl_eitrheo_Com2</t>
  </si>
  <si>
    <t>dope</t>
  </si>
  <si>
    <t>Reddit_b2p0yx_b2p0yx_Com0</t>
  </si>
  <si>
    <t>On-Foot Shot of the Frog Skateboards x Nike SB Blazer Mid</t>
  </si>
  <si>
    <t>Reddit_t3_b2p0yx_eiu2pkw_Com1</t>
  </si>
  <si>
    <t>Photo Credit: [@NikeSB](https://www.instagram.com/p/BvFDX--lF0A/?utm_source=ig_share_sheet&amp;igshid=1s35jj1mmb9rj) &amp; [@jessealba](https://instagram.com/jesseabla?utm_source=ig_profile_share&amp;igshid=scva7t8p9254)</t>
  </si>
  <si>
    <t>Reddit_b2ss5t_b2ss5t_Com0</t>
  </si>
  <si>
    <t>[I.d.] Can I please get an I.d. on these pants??</t>
  </si>
  <si>
    <t>Reddit_t3_b2ss5t_eiv6eib_Com4</t>
  </si>
  <si>
    <t>NIKE x FEAR OF GOD 1 (light bone color way)</t>
  </si>
  <si>
    <t>Reddit_t3_b2ss5t_eiv6ezt_Com2</t>
  </si>
  <si>
    <t>Whoops, sorry, didn't read the full stuff ahah</t>
  </si>
  <si>
    <t>Reddit_t3_b2ss5t_eivkxbx_Com1</t>
  </si>
  <si>
    <t>https://www.nike.com/gb/t/basketball-trousers-d2Mm1V
there you go mate</t>
  </si>
  <si>
    <t>Reddit_b2yd70_b2yd70_Com0</t>
  </si>
  <si>
    <t>Kevin Durant debuted his Nike KD 12 "90's Kids" last night</t>
  </si>
  <si>
    <t>Reddit_t3_b2yd70_eiw6jxv_Com1</t>
  </si>
  <si>
    <t>Y'know what's crazy? I look at these shoes and have a genuine, visceral feeling toward them; joy. To me, the colors and designs have perfectly captured the essence of 90s things. Super Soakers, Gak, Trapper Keepers, Pogs &amp; Slammers, etc. Well done, Nike.</t>
  </si>
  <si>
    <t>Reddit_t3_b2ss5t_eiwi1i1_Com3</t>
  </si>
  <si>
    <t>Piegon-Toe Thermal Elites</t>
  </si>
  <si>
    <t>Reddit_b331en_b331en_Com0</t>
  </si>
  <si>
    <t>Custom Sample for @Miniswoosh</t>
  </si>
  <si>
    <t>Reddit_t3_b331en_eix1nq2_Com1</t>
  </si>
  <si>
    <t>Love it.</t>
  </si>
  <si>
    <t>Reddit_t3_b2yd70_eixo4gp_Com2</t>
  </si>
  <si>
    <t>Yep. I don't need any more kicks but I'm a sucker for 90s fad and will probably scoop this up</t>
  </si>
  <si>
    <t>Reddit_t3_b331en_eiy4xkw_Com2</t>
  </si>
  <si>
    <t>Those are some sweet kicks my manðŸ‘_x008d_ðŸ_x008f_¼</t>
  </si>
  <si>
    <t>Reddit_b3dpkx_b3dpkx_Com0</t>
  </si>
  <si>
    <t>Kicks on Fire</t>
  </si>
  <si>
    <t>Reddit_t3_b331en_eiytjhf_Com3</t>
  </si>
  <si>
    <t>Did you make these customs ,if so I would leave to feature them on my page!</t>
  </si>
  <si>
    <t>Reddit_t3_b331en_eiytt6m_Com4</t>
  </si>
  <si>
    <t>I did not. Check out @Miniswoosh on Instagram for the source photo</t>
  </si>
  <si>
    <t>Reddit_t3_b3dpkx_eiywwxo_Com1</t>
  </si>
  <si>
    <t>Cool picture. I like these.</t>
  </si>
  <si>
    <t>Reddit_t3_b3dpkx_eiz6pks_Com3</t>
  </si>
  <si>
    <t>Where are those pants from?</t>
  </si>
  <si>
    <t>Reddit_t3_b3dpkx_eiz70pw_Com6</t>
  </si>
  <si>
    <t>NIKE SPORTSWEAR PANTS "CHASE REED COLL."FIRE DIGI Black"</t>
  </si>
  <si>
    <t>Reddit_t3_b3dpkx_eizal7a_Com4</t>
  </si>
  <si>
    <t>ID on shoes? Also is that strap at all comfortable? Most of my Nikes that got straps only tear the laces and are a pain to actually strap on to my foot due to my big instep</t>
  </si>
  <si>
    <t>Reddit_t3_b3dpkx_eizcx1p_Com9</t>
  </si>
  <si>
    <t>DANG BRO THEY R DEF LIT ðŸ”¥ðŸ¤™ðŸ_x008f_»</t>
  </si>
  <si>
    <t>Reddit_t3_b3dpkx_ej0nm25_Com7</t>
  </si>
  <si>
    <t>The Nike x Guy Fieri collab</t>
  </si>
  <si>
    <t>Reddit_b3nnz2_b3nnz2_Com0</t>
  </si>
  <si>
    <t>Fresh Air Forces</t>
  </si>
  <si>
    <t>Reddit_t3_b3nnz2_ej102iz_Com1</t>
  </si>
  <si>
    <t>I had those for a year , but without nike shoelaces and nike labels , they durable . I will post a picture later .</t>
  </si>
  <si>
    <t>Reddit_t3_b3nnz2_ej1fdl6_Com2</t>
  </si>
  <si>
    <t>haven't seen these ones yet these are dope</t>
  </si>
  <si>
    <t>Reddit_t3_b3nnz2_ej1we9j_Com4</t>
  </si>
  <si>
    <t>Check out the website- Nikegasm.com</t>
  </si>
  <si>
    <t>Reddit_t3_b3nnz2_ej1wwe6_Com3</t>
  </si>
  <si>
    <t>Dope. I will like to see them</t>
  </si>
  <si>
    <t>Reddit_b3vtyn_b3vtyn_Com0</t>
  </si>
  <si>
    <t>Old vs New</t>
  </si>
  <si>
    <t>Reddit_t3_b3vtyn_ej32our_Com1</t>
  </si>
  <si>
    <t>Do dad's just shed these after a year and a half to unveil a new pair just waiting underneath?</t>
  </si>
  <si>
    <t>Reddit_t3_b3vtyn_ej34zav_Com2</t>
  </si>
  <si>
    <t>Muhfuckers are crisp.</t>
  </si>
  <si>
    <t>Reddit_t3_b3vtyn_ej35592_Com3</t>
  </si>
  <si>
    <t>Pretty sure they buy a pair the day they give up and never buy anything again.</t>
  </si>
  <si>
    <t>Reddit_b44f6e_b44f6e_Com0</t>
  </si>
  <si>
    <t>Someone recommended I post my KD 6 collection here in the sub, so here's my first post!</t>
  </si>
  <si>
    <t>Reddit_t3_b44f6e_ej41y3v_Com2</t>
  </si>
  <si>
    <t>Are these all legit? You have a few unboxing rep videos in your posts is why I'm asking.</t>
  </si>
  <si>
    <t>Reddit_t3_b44f6e_ej43r2c_Com9</t>
  </si>
  <si>
    <t>Good question. The answer is yes. I don't think they make reps for KDs. And if they do it's the popular ones, but as you can see all of them are legit! :)</t>
  </si>
  <si>
    <t>Reddit_t3_b3vtyn_ej4bly5_Com5</t>
  </si>
  <si>
    <t>Relatively and objectively No.</t>
  </si>
  <si>
    <t>Reddit_t3_b44f6e_ej4cek4_Com1</t>
  </si>
  <si>
    <t>lmao I saw this post on r/sneakers too and I was tripping for a sec</t>
  </si>
  <si>
    <t>Reddit_t3_b44f6e_ej4d5ww_Com8</t>
  </si>
  <si>
    <t>Someone was like, hey, if you get 2k karma on sneakers but want like 30 more upvotes, post on Nike.</t>
  </si>
  <si>
    <t>Reddit_t3_b44f6e_ej4m8xj_Com4</t>
  </si>
  <si>
    <t>ayyy poke girl! I follow you on instagram! saw this earlier today haha</t>
  </si>
  <si>
    <t>Reddit_t3_b44f6e_ej4osfx_Com5</t>
  </si>
  <si>
    <t>nice pic</t>
  </si>
  <si>
    <t>Reddit_t3_b44f6e_ej4ov7i_Com6</t>
  </si>
  <si>
    <t>Saw this collection on r/Sneakers this morning, don't know if you are the same person but if you are, again, dope stuff!</t>
  </si>
  <si>
    <t>Reddit_t3_b44f6e_ej4pizd_Com10</t>
  </si>
  <si>
    <t>Thanks for hollering at me! Great to see fans ðŸ˜ƒ</t>
  </si>
  <si>
    <t>Reddit_b4g2xs_b4g2xs_Com0</t>
  </si>
  <si>
    <t>I've had these shirts since the early 2000's and recently someone stopped me on the street and was very interested in where I got the shirt on the left saying it is a very rare shirt. If that is true, what makes them so special?</t>
  </si>
  <si>
    <t>Reddit_t3_b4g2xs_ej6ngwb_Com2</t>
  </si>
  <si>
    <t>i'd kill a man for the fly nike tee</t>
  </si>
  <si>
    <t>Reddit_t3_b4g2xs_ej6w55n_Com1</t>
  </si>
  <si>
    <t>Nike dropped another sumo shirt.
https://www.nike.com/t/sb-mens-skateboarding-t-shirt-fLvHXJ</t>
  </si>
  <si>
    <t>Reddit_t3_b4g2xs_ej77vup_Com3</t>
  </si>
  <si>
    <t>There's a few shirts from the 70s and 80s that are worth a lot. Check out @yothatsfire or @niketeesaretheshit on intagram they should be able to give you a good idea on the value.</t>
  </si>
  <si>
    <t>Reddit_t3_b4g2xs_ej7gw1j_Com4</t>
  </si>
  <si>
    <t>Idk but I'll buy them off of you</t>
  </si>
  <si>
    <t>Reddit_t3_b4g2xs_ej7j3ol_Com5</t>
  </si>
  <si>
    <t>that fly nike one is dope asl ðŸ”¥</t>
  </si>
  <si>
    <t>Reddit_t3_b4g2xs_ej8eoz8_Com6</t>
  </si>
  <si>
    <t>Not sure if it was the first time it was released, but from what I can tell, the Fly Nike tee was originally release in 1977. They did a Japan only line, in an 'Americana style'.</t>
  </si>
  <si>
    <t>Reddit_t3_b4g2xs_ej8g0b5_Com8</t>
  </si>
  <si>
    <t>I believe I bought them in approximately 2004-05. I assume a limited issue re-release? I can't find anything on the Fly Nike shirt. There are a few Sumo shirts on eBay listed for outrageous amounts. Are those accurate?</t>
  </si>
  <si>
    <t>Reddit_b4ttwx_b4ttwx_Com0</t>
  </si>
  <si>
    <t>Any other Janoski collectors/fans? Here's the first half of mine (some of my favourites). More to come.</t>
  </si>
  <si>
    <t>Reddit_t3_b4ttwx_ej94hos_Com3</t>
  </si>
  <si>
    <t>I don't like all of your pairs but I am jelly of the quantity. Also you do have some cool sets. Ladies designs are very limited sometimes</t>
  </si>
  <si>
    <t>Reddit_t3_b4ttwx_ej96pdh_Com4</t>
  </si>
  <si>
    <t>Commitment lol</t>
  </si>
  <si>
    <t>Reddit_t3_b4ttwx_ej99yfv_Com1</t>
  </si>
  <si>
    <t>i like seeing stuff like this, not a typical collection</t>
  </si>
  <si>
    <t>Reddit_t3_b4ttwx_ej9fy9p_Com5</t>
  </si>
  <si>
    <t>I love Janoski Max. Not a collector, but I wear a pair about every day</t>
  </si>
  <si>
    <t>Reddit_t3_b4ttwx_ej9hlaf_Com6</t>
  </si>
  <si>
    <t>Love Janoski collection, the style is perfect. Nice collection. I myself have around a dozen pairs, love each one.</t>
  </si>
  <si>
    <t>Reddit_t3_b4ttwx_ej9plcu_Com7</t>
  </si>
  <si>
    <t>That's dope as hell. Wish I could spend as much money on shoes. Definitely would.</t>
  </si>
  <si>
    <t>Reddit_t3_b4ttwx_eja52a7_Com8</t>
  </si>
  <si>
    <t>i exclusively wore them throughout high school, until i realized they gave me bunions</t>
  </si>
  <si>
    <t>Reddit_t3_b4ttwx_eja5gj4_Com10</t>
  </si>
  <si>
    <t>I've found it's one of a few sneakers I can wear for any occasion and have no problem with. The "for daily use" slogan resonates with me. Do you have wide feet by any chance? They can be narrow fitting for some people.</t>
  </si>
  <si>
    <t>Reddit_t3_b4ttwx_ejafx36_Com2</t>
  </si>
  <si>
    <t>Still a top 5 shoe for me, have about 8 pairs myself. it's crazy to think if you bought all these at retail you'd spend north of $2k</t>
  </si>
  <si>
    <t>Reddit_t3_b4ttwx_ejal6yx_Com11</t>
  </si>
  <si>
    <t>I have wide feet but I cut the tongue low under the lace panel so they fit and don't kill my feet.</t>
  </si>
  <si>
    <t>Reddit_b52fed_b52fed_Com0</t>
  </si>
  <si>
    <t>On foot look at the Nike SB x Air Jordan 1 Retro High OG 1 "Lakers"</t>
  </si>
  <si>
    <t>Reddit_t3_b52fed_ejb6a97_Com2</t>
  </si>
  <si>
    <t>What's the difference between a Jordan SB and a regular Jordan 1? Is it like the difference between a regular dunk and an SB dunk?</t>
  </si>
  <si>
    <t>Reddit_t3_b52fed_ejb6gcq_Com1</t>
  </si>
  <si>
    <t>Gonna release on May 25th at $175.
[https://sneakerbardetroit.com/nike-sb-air-jordan-1-lakers-release-date/](https://sneakerbardetroit.com/nike-sb-air-jordan-1-lakers-release-date/)</t>
  </si>
  <si>
    <t>Reddit_t3_b52fed_ejbb9mf_Com4</t>
  </si>
  <si>
    <t>https://www.youtube.com/watch?v=eGDrK3LTtpU last bit of the videos he explains</t>
  </si>
  <si>
    <t>Reddit_t3_b52fed_ejbqbvg_Com5</t>
  </si>
  <si>
    <t>In gonna guess the SB Jordan has that zoom in the sole. Like aj1 only has air while SB has like a gel sole inside made for softer landings on the board otherwise they are no different to each other. And the sb on the tounge ofc</t>
  </si>
  <si>
    <t>Reddit_t3_b52fed_ejbqc1s_Com6</t>
  </si>
  <si>
    <t>Hey, ilithios27, just a quick heads-up:  
**tounge** is actually spelled **tongue**. You can remember it by **begins with ton-, ends with -gue**.  
Have a nice day!
^^^^The ^^^^parent ^^^^commenter ^^^^can ^^^^reply ^^^^with ^^^^'delete' ^^^^to ^^^^delete ^^^^this ^^^^comment.</t>
  </si>
  <si>
    <t>Reddit_t3_b52fed_ejbqc41_Com7</t>
  </si>
  <si>
    <t>Hey /u/CommonMisspellingBot, just a quick heads up:  
Your spelling hints are really shitty because they're all essentially "remember the fucking spelling of the fucking word".
And your fucking delete function doesn't work. You're useless.
Have a nice day!
[^Save ^your ^breath, ^I'm ^a ^bot.](https://www.reddit.com/user/BooCMB/comments/9vnzpd/faq/)</t>
  </si>
  <si>
    <t>Reddit_t3_b52fed_ejbqc8q_Com8</t>
  </si>
  <si>
    <t>Hey BooCMB, just a quick heads up:
I learnt quite a lot from the bot. Though it's mnemonics are useless,
and 'one lot' is it's most useful one, it's just here to help. This is like screaming at
someone for trying to rescue kittens, because they annoyed you while doing that. (But really CMB get some quiality mnemonics)
I do agree with your idea of holding reddit for hostage by spambots though, while it might be a bit ineffective.
Have a nice day!</t>
  </si>
  <si>
    <t>Reddit_b5o22r_b5o22r_Com0</t>
  </si>
  <si>
    <t>Tinker Hatfield's Nike "React"</t>
  </si>
  <si>
    <t>Reddit_t3_b5o22r_ejeongd_Com1</t>
  </si>
  <si>
    <t>Photo Credit: [@solebyjc](https://www.instagram.com/p/Bvcfm8Qhdyp/?utm_source=ig_share_sheet&amp;igshid=167irr610rr8m)</t>
  </si>
  <si>
    <t>Reddit_t3_b5o22r_ejermnx_Com3</t>
  </si>
  <si>
    <t>Well you can't win 'em all!</t>
  </si>
  <si>
    <t>Reddit_t3_b5o22r_ejevvq4_Com2</t>
  </si>
  <si>
    <t>They look insane. Didn't buy a pair since the first release of Epic react. Might change soon ahah</t>
  </si>
  <si>
    <t>Reddit_t3_b5o22r_ejfckz3_Com5</t>
  </si>
  <si>
    <t>It's worth it. I tried on a pair of the Epics just to see if it lived up to the hype, and the second I slipped my feet into them, I went: "I have to buy these." Most comfy shoe I've ever worn.</t>
  </si>
  <si>
    <t>Reddit_t3_b5o22r_ejfeyvr_Com8</t>
  </si>
  <si>
    <t>Definitely! Nike took its sweet time to reply to Boost but damn they did it right</t>
  </si>
  <si>
    <t>Reddit_t3_b5o22r_ejfjocq_Com4</t>
  </si>
  <si>
    <t>Fun fact: Today is AirMax day and Tinker Hatfield was the original creator of AirMax technology</t>
  </si>
  <si>
    <t>Reddit_t3_b5o22r_ejfvo5o_Com7</t>
  </si>
  <si>
    <t>Is anything dropping for airmax day?</t>
  </si>
  <si>
    <t>Reddit_t3_b5o22r_ejg0j17_Com6</t>
  </si>
  <si>
    <t>Tinker made the air bags visible. An impossible design...at least that was the thought at the time. Frank Rudy was the inventor behind the air tech. Rudy originally used the airbags he invented to cushion his wife's ankles in her ski boots. He went on to eventually sell the tech to Nike.</t>
  </si>
  <si>
    <t>Reddit_t3_b4g2xs_ejgtssu_Com7</t>
  </si>
  <si>
    <t>I'd say mostly because those t-shirts were made in the late-1970's (1978 at my best guess), and Nike was still a pretty new company back then, with it being founded only 7 years prior.
I can identify it as a product of that decade mostly due to the swashed letters on the shirt, which was a really popular trend in graphic design at the time.
Also, the Nike tag is a huge give away. It was mostly used from the 1970's to the early 1980's, before they switched to the gray and red colored tag.</t>
  </si>
  <si>
    <t>Reddit_b5zmod_b5zmod_Com0</t>
  </si>
  <si>
    <t>Happy Air Max Day from my Have a Nike Day 97s and me!</t>
  </si>
  <si>
    <t>Reddit_t3_b5zmod_ejh2uau_Com1</t>
  </si>
  <si>
    <t>I friggin need these ugh awesome pic ðŸ‘Œ</t>
  </si>
  <si>
    <t>Reddit_b6azwc_b6azwc_Com0</t>
  </si>
  <si>
    <t>Just copped his heatðŸ”¥ðŸ”¥</t>
  </si>
  <si>
    <t>Reddit_t3_b44f6e_ejjildi_Com7</t>
  </si>
  <si>
    <t>Awesome collection. What's ur fave?</t>
  </si>
  <si>
    <t>Reddit_t3_b3dpkx_ejjiyiw_Com5</t>
  </si>
  <si>
    <t>Nice pants</t>
  </si>
  <si>
    <t>Reddit_t3_b6azwc_ejk9hlg_Com1</t>
  </si>
  <si>
    <t>What is this model ??(I like them)</t>
  </si>
  <si>
    <t>Reddit_t3_b6azwc_ejkdyo8_Com6</t>
  </si>
  <si>
    <t>Chief called, these ain't it</t>
  </si>
  <si>
    <t>Reddit_t3_b6azwc_ejkdzup_Com7</t>
  </si>
  <si>
    <t>Nike acronym presto mid</t>
  </si>
  <si>
    <t>Reddit_t3_b6azwc_ejl0rqk_Com4</t>
  </si>
  <si>
    <t>They are fire. I haven't seen them before, what are they?</t>
  </si>
  <si>
    <t>Reddit_t3_b6azwc_ejl3gtr_Com8</t>
  </si>
  <si>
    <t>Thanks, they're Nike acronym presto mid</t>
  </si>
  <si>
    <t>Reddit_t3_b6azwc_ejlf4a0_Com2</t>
  </si>
  <si>
    <t>StockX Verified Authentic</t>
  </si>
  <si>
    <t>Reddit_b6udq3_b6udq3_Com0</t>
  </si>
  <si>
    <t>Where can I buy the teal hat? I have looked everywhere.</t>
  </si>
  <si>
    <t>Reddit_t3_b6udq3_ejn8via_Com2</t>
  </si>
  <si>
    <t>Where can you get the shoes?</t>
  </si>
  <si>
    <t>Reddit_t3_b6udq3_ejncjqe_Com3</t>
  </si>
  <si>
    <t>New air max day kicks?</t>
  </si>
  <si>
    <t>Reddit_t3_b6udq3_ejndpro_Com4</t>
  </si>
  <si>
    <t>Yeah look up for" have a nike day air max95" on stockx or goat if you're wondering</t>
  </si>
  <si>
    <t>Reddit_b6wj1o_b6wj1o_Com0</t>
  </si>
  <si>
    <t>I'm an artist that takes a pair of sneakers and creates a one-of-a-kind wearable Mask. all my original artwork for sale IG @drewbydesign</t>
  </si>
  <si>
    <t>Reddit_t3_b6udq3_ejni851_Com1</t>
  </si>
  <si>
    <t>I think the hat was only on eastbay and looks to be sold out. The product code was nike j5895317 but I can't find it either.</t>
  </si>
  <si>
    <t>Reddit_t3_b6wj1o_ejnx50e_Com2</t>
  </si>
  <si>
    <t>Absolutely amazing work. Heading to your IG now :)</t>
  </si>
  <si>
    <t>Reddit_t3_b6wj1o_ejnz3ei_Com3</t>
  </si>
  <si>
    <t>Just followed your IG. Great stuff ðŸ‘_x008d_</t>
  </si>
  <si>
    <t>Reddit_b70akd_b70akd_Com0</t>
  </si>
  <si>
    <t>Jordan legacy 312 sneaker mask. I created this from a single pair of Jordan legacy 312's combined with ski goggles and a welder strap to wear comfortably or wall mount. For sale.</t>
  </si>
  <si>
    <t>Reddit_t3_b6wj1o_ejodmwx_Com7</t>
  </si>
  <si>
    <t>Thank you so much.  That means a lot.</t>
  </si>
  <si>
    <t>Reddit_t3_b6wj1o_ejohay9_Com4</t>
  </si>
  <si>
    <t>Lets collaborate! My whole influence is Gundam and Shogun style anime. That's all I would draw growing up!</t>
  </si>
  <si>
    <t>Reddit_b72bko_b72bko_Com0</t>
  </si>
  <si>
    <t>Allen Iverson posts a throwback picture to when he was a kid playing in "Royal" Air Jordan 1s</t>
  </si>
  <si>
    <t>Reddit_t3_b72bko_ejoqmm1_Com4</t>
  </si>
  <si>
    <t>Still shorter than the rest lol, was he ever taller than anyone on his teams?</t>
  </si>
  <si>
    <t>Reddit_b72ekt_b72ekt_Com0</t>
  </si>
  <si>
    <t>The Air Jordan 1 "Phantom" releases tomorrow! (March 30th)</t>
  </si>
  <si>
    <t>Reddit_t3_b70akd_ejowl0z_Com1</t>
  </si>
  <si>
    <t>Looks dope, man. Got any more pictures?</t>
  </si>
  <si>
    <t>Reddit_t3_b70akd_ejoz39y_Com4</t>
  </si>
  <si>
    <t>Yes. My IG has more Mask's on there @drewbydesign IDK how to send you more on here.</t>
  </si>
  <si>
    <t>Reddit_t3_b70akd_ejp0ses_Com2</t>
  </si>
  <si>
    <t>These are all cool. They're like sneaker samurai masks.</t>
  </si>
  <si>
    <t>Reddit_t3_b70akd_ejp0xue_Com5</t>
  </si>
  <si>
    <t>Thank you for the kind words. That's exactly my influence. Lol Shogun and Gundam style anime is all I would draw growing up.</t>
  </si>
  <si>
    <t>Reddit_b75lj9_b75lj9_Com0</t>
  </si>
  <si>
    <t>Nike Dynasty advertisement (1985)</t>
  </si>
  <si>
    <t>Reddit_t3_b72bko_ejpl5nr_Com3</t>
  </si>
  <si>
    <t>Classic!</t>
  </si>
  <si>
    <t>Reddit_t3_b6wj1o_ejppvh7_Com5</t>
  </si>
  <si>
    <t>$425+s for the Mask, a certificate of authentication and a signed 8by10 print of the photo above matted and framed. You can wear and also wall mount the Mask.  It's a ds Jordan Legacy 312, ski goggles and a welder strap.</t>
  </si>
  <si>
    <t>Reddit_t3_b72bko_ejpu5wb_Com2</t>
  </si>
  <si>
    <t>Breds in background.</t>
  </si>
  <si>
    <t>Reddit_t3_b75lj9_ejqbwe5_Com1</t>
  </si>
  <si>
    <t>Reddit_t3_b72ekt_ejqdn82_Com1</t>
  </si>
  <si>
    <t>Wow, another Jordan 1 retro.
Is it Thursday already?</t>
  </si>
  <si>
    <t>Reddit_b7bnbb_b7bnbb_Com0</t>
  </si>
  <si>
    <t>So happy</t>
  </si>
  <si>
    <t>Reddit_t3_b70akd_ejqgu3n_Com3</t>
  </si>
  <si>
    <t>How many dollars?</t>
  </si>
  <si>
    <t>Reddit_t3_b7bnbb_ejqo51e_Com1</t>
  </si>
  <si>
    <t>Can't wait to rock the elephant print swoosh!</t>
  </si>
  <si>
    <t>Reddit_t3_b7bnbb_ejrglrh_Com2</t>
  </si>
  <si>
    <t>Why aren't these sold out yet? I thought they'd fly off the shelf..</t>
  </si>
  <si>
    <t>Reddit_t3_b70akd_ejrntxu_Com6</t>
  </si>
  <si>
    <t>$400 for the Mask. That includes a certificate of authentication and an 8 by 10 photo above framed and matted. The Mask can be wall mounted and worn. Any questions feel free to ask</t>
  </si>
  <si>
    <t>Reddit_t3_b7bnbb_ejrosz1_Com5</t>
  </si>
  <si>
    <t>Maybe it's cause new age sneaker heads don't know Tink? Idk..</t>
  </si>
  <si>
    <t>Reddit_t3_b7bnbb_ejrx7a8_Com4</t>
  </si>
  <si>
    <t>Alot of folks don't like 3's with swooshes, or any velcro swooshes tbh</t>
  </si>
  <si>
    <t>Reddit_t3_b7bnbb_ejrx7ly_Com6</t>
  </si>
  <si>
    <t>Hey, Nasus3Stacks, just a quick heads-up:  
**alot** is actually spelled **a lot**. You can remember it by **it is one lot, 'a lot'**.  
Have a nice day!
^^^^The ^^^^parent ^^^^commenter ^^^^can ^^^^reply ^^^^with ^^^^'delete' ^^^^to ^^^^delete ^^^^this ^^^^comment.</t>
  </si>
  <si>
    <t>Reddit_b7imcp_b7imcp_Com0</t>
  </si>
  <si>
    <t>Nike Air Force 1 advertisement (1982)</t>
  </si>
  <si>
    <t>Reddit_t3_b7imcp_ejs4a2n_Com1</t>
  </si>
  <si>
    <t>You find the best ads!!</t>
  </si>
  <si>
    <t>Reddit_t3_b7imcp_ejs4gyk_Com4</t>
  </si>
  <si>
    <t>Lol thanks! I always try to find the best advertisements to post here on the subreddit for all of you to see ;)</t>
  </si>
  <si>
    <t>Reddit_t3_b7imcp_ejs9hm9_Com2</t>
  </si>
  <si>
    <t>Sick, is this the first one?</t>
  </si>
  <si>
    <t>Reddit_t3_b7imcp_ejs9q24_Com5</t>
  </si>
  <si>
    <t>Yeah, one of the first advertisements for the sneaker.</t>
  </si>
  <si>
    <t>Reddit_t3_b7imcp_ejsi97j_Com3</t>
  </si>
  <si>
    <t>Giiiiiive me twooooo paiirrrss</t>
  </si>
  <si>
    <t>Reddit_t3_b6azwc_ejsl6d9_Com3</t>
  </si>
  <si>
    <t>One of the best releases of 2018</t>
  </si>
  <si>
    <t>Reddit_b7vtv1_b7vtv1_Com0</t>
  </si>
  <si>
    <t>Nike Air Edge 270 "Pure Platinum"</t>
  </si>
  <si>
    <t>Reddit_t3_b7vtv1_ejuoj06_Com1</t>
  </si>
  <si>
    <t>Would be dope with Nasa outfits</t>
  </si>
  <si>
    <t>Reddit_t3_b7vtv1_ejuwxbg_Com2</t>
  </si>
  <si>
    <t>Looks like something Nike would draw up for Zion</t>
  </si>
  <si>
    <t>Reddit_b83nng_b83nng_Com0</t>
  </si>
  <si>
    <t>anyone know which af1 this is and where i can buy them?</t>
  </si>
  <si>
    <t>Reddit_t3_b83nng_ejvphxj_Com1</t>
  </si>
  <si>
    <t>Look up Air Force 1 suede woman 2018. I reversed search on google, a lot of matches. But look like a limited release</t>
  </si>
  <si>
    <t>Reddit_t3_b83nng_ejvqwqx_Com2</t>
  </si>
  <si>
    <t>Doesn't seem like stockX or goat has them. 
But here are the links with the ID:
https://stockx.com/nike-air-force-1-07-prm-suede-midnight-navy-w
https://goat.app.link/sA8h4WOixV</t>
  </si>
  <si>
    <t>Reddit_t3_b7bnbb_ejvtoqg_Com3</t>
  </si>
  <si>
    <t>I think you will likley rock it with the white/red swoosh.  I have seen review on Youtube of 3M, Gray, Elephant print swoosh and they just ok, but the Elephant one isn't as good as you would think.  Copped a pair my self on release date, going to keep it Red swoosh or White depend how I feel.</t>
  </si>
  <si>
    <t>Reddit_t3_b7vtv1_ejvu0s7_Com3</t>
  </si>
  <si>
    <t>Aprilfools911?XD</t>
  </si>
  <si>
    <t>Reddit_t3_b83nng_ejvuun4_Com3</t>
  </si>
  <si>
    <t>Thanks, do you have any idea how or where i could buy these?</t>
  </si>
  <si>
    <t>Reddit_b8f52o_b8f52o_Com0</t>
  </si>
  <si>
    <t>So I made a Nike OFF WHITE cast haha</t>
  </si>
  <si>
    <t>Reddit_t3_b8f52o_ejxwwbo_Com1</t>
  </si>
  <si>
    <t>How much? Add a zip tie ;)</t>
  </si>
  <si>
    <t>Reddit_b8k8yk_b8k8yk_Com0</t>
  </si>
  <si>
    <t>Kyrie Irving in the Nike Kyrie 5 ðŸ¦“</t>
  </si>
  <si>
    <t>Reddit_t3_b8k8yk_ejyape3_Com1</t>
  </si>
  <si>
    <t>Photo credit: [@Brian_babs_babineau](https://instagram.com/brian_babs_babineau?utm_source=ig_profile_share&amp;igshid=qie8f751c1dd)
and shout out r/NBAKicks</t>
  </si>
  <si>
    <t>Reddit_t3_b8k8yk_ejycsm6_Com2</t>
  </si>
  <si>
    <t>Razzle Dazzle?</t>
  </si>
  <si>
    <t>Reddit_t3_b8k8yk_ejz2mk7_Com4</t>
  </si>
  <si>
    <t>Player exclusive pretty sure</t>
  </si>
  <si>
    <t>Reddit_t3_b8f52o_ejz32x5_Com2</t>
  </si>
  <si>
    <t>LEG FIXER resell value $1000</t>
  </si>
  <si>
    <t>Reddit_t3_b8k8yk_ejz6fo3_Com5</t>
  </si>
  <si>
    <t>I know they aren't exactly the same but the recent Kyrie cookies and cream have similar colors and look pretty good imo</t>
  </si>
  <si>
    <t>Reddit_b8r86a_b8r86a_Com0</t>
  </si>
  <si>
    <t>My first pair of nikes</t>
  </si>
  <si>
    <t>Reddit_t3_b8f52o_ejzuofk_Com3</t>
  </si>
  <si>
    <t>As simple as the Nike logo is, is kinda hard to draw and make it look good. Nice job.</t>
  </si>
  <si>
    <t>Reddit_t3_b8r86a_ejzvjon_Com1</t>
  </si>
  <si>
    <t>definitely not air versitile 3</t>
  </si>
  <si>
    <t>Reddit_t3_b8r86a_ejzvyvf_Com2</t>
  </si>
  <si>
    <t>I could be wrong though. But then again that's what it says on the shoe in the photo. So I'm 99% sure.</t>
  </si>
  <si>
    <t>Reddit_t3_b8f52o_ejzywae_Com4</t>
  </si>
  <si>
    <t>Thanks appreciate it â˜_x009d_ï¸_x008f_</t>
  </si>
  <si>
    <t>Reddit_t3_aw8kf8_ek11e2x_Com5</t>
  </si>
  <si>
    <t>Those'll be dingy in a month... that why I'm scared to cop 'em.</t>
  </si>
  <si>
    <t>Reddit_b8zgte_b8zgte_Com0</t>
  </si>
  <si>
    <t>*Grails acquired. Photoshoot manditory.</t>
  </si>
  <si>
    <t>Reddit_t3_b8zgte_ek16emm_Com2</t>
  </si>
  <si>
    <t>Timeless</t>
  </si>
  <si>
    <t>Reddit_t3_b8zgte_ek1gcbk_Com1</t>
  </si>
  <si>
    <t>The term *grails* are used so loosely nowadays...</t>
  </si>
  <si>
    <t>Reddit_t3_b8zgte_ek1ih44_Com5</t>
  </si>
  <si>
    <t>If I brought you to SneakerCon and said, "KingVizzle, you can have any shoe in this joint. It's on me." And these were your first choice then yeah, those are your grails.</t>
  </si>
  <si>
    <t>Reddit_t3_b8zgte_ek1irgb_Com6</t>
  </si>
  <si>
    <t>AirMax &amp; Jordan is all that touch my feet. Being able to have the originator of the trend is definitely a grail for me !</t>
  </si>
  <si>
    <t>Reddit_t3_b8zgte_ek1kews_Com7</t>
  </si>
  <si>
    <t>The Airmax Zero would be the originator though?</t>
  </si>
  <si>
    <t>Reddit_t3_b8zgte_ek1ko0r_Com8</t>
  </si>
  <si>
    <t>Lol no. The one came first, 1987.</t>
  </si>
  <si>
    <t>Reddit_t3_b8zgte_ek1kymg_Com9</t>
  </si>
  <si>
    <t xml:space="preserve">Well duh
But these aren't the 1987 pair lol????
Your grail would be a pair of the 1987 release in that case, which would actually be hard to find in decent condition like a grail should be 
Also, this shoe doesn't exist without the AM0 concept so it's a bit of chicken or the egg </t>
  </si>
  <si>
    <t>Reddit_t3_b8zgte_ek1laxi_Com10</t>
  </si>
  <si>
    <t>These are an exact replica of the orignal 1987 release. Not gonna get any closer my friend. 
Besides.. lol, who the hell is actually wearing a 33 year old shoe?
This was a limited re-release by Tinker Hatfield, Nike's lead designer.... &amp; I GOT "EM" !</t>
  </si>
  <si>
    <t>Reddit_t3_b8zgte_ek1nczp_Com12</t>
  </si>
  <si>
    <t xml:space="preserve">You know they've released these multiple times throughout the years right? And that the 2005 HOA pair is closer to the OG than these
These were hardly limited dude, they sat in stores all over the world and still sell for retail or below
Don't try and flex knowledge you don't have lol
It's a nice pair but pump the brakes a little 
</t>
  </si>
  <si>
    <t>Reddit_t3_b8zgte_ek1oywj_Com14</t>
  </si>
  <si>
    <t>You keep coming off as a whinny little bitch bruh.. Material thing shouldn't bring animosity out of you, unless that's a flaw in your weak character. 
Only a self entitled prick would appear on another's mans post, to tell just to tell him "Don't try to flex".
My flex is fucking perfect. 
All this unessarry nit- picking you doing is lame as fuck. 
Pump your own breaks with the long ass rants about what another man puts on his feet.
Last I checked they were sold out everywhere so there's that too. .. and these ARE the OG's !
Fucking stupid.</t>
  </si>
  <si>
    <t>Reddit_t3_b8zgte_ek1qctp_Com11</t>
  </si>
  <si>
    <t>Type in "OG Air Max" in Google ... &amp; tell me again that this is NOT the OG.
.. I dare ya.</t>
  </si>
  <si>
    <t>Reddit_t3_b8zgte_ek1qn28_Com13</t>
  </si>
  <si>
    <t>Okay I will because the 1987 pair would be the OG
How are you gonna argue that?
Give it a rest fam</t>
  </si>
  <si>
    <t>Reddit_t3_b8zgte_ek1r0mh_Com15</t>
  </si>
  <si>
    <t>Find the link then @ me... I'll wait lol.</t>
  </si>
  <si>
    <t>Reddit_t3_b8zgte_ek1renl_Com16</t>
  </si>
  <si>
    <t>You need to check that  jealousy  bruh.. just give me my props, or don't bother to speak !</t>
  </si>
  <si>
    <t>Reddit_t3_b8zgte_ek1rh42_Com17</t>
  </si>
  <si>
    <t>You come off as a major hater.</t>
  </si>
  <si>
    <t>Reddit_t3_b8zgte_ek1rtf0_Com18</t>
  </si>
  <si>
    <t>[Ya super jealous of your standard release Air Max 1's](https://www.reddit.com/r/Sneakers/comments/9cgs2l/picked_these_up_recently_rumour_has_it_that_a/?utm_source=share&amp;utm_medium=ios_app)</t>
  </si>
  <si>
    <t>Reddit_t3_b8zgte_ek1sypg_Com19</t>
  </si>
  <si>
    <t>Those are shit ugly. I wouldn't wear em.. let alone pay for em. Not even my flavor buddy.</t>
  </si>
  <si>
    <t>Reddit_t3_b8zgte_ek1tusn_Com21</t>
  </si>
  <si>
    <t>You worry about getting some fresh steve madden's or something.. we dont have the same style.</t>
  </si>
  <si>
    <t>Reddit_t3_b8zgte_ek1zcc1_Com4</t>
  </si>
  <si>
    <t>Agree, kinda. Ppls "grails" differ and price they're willing to spend differs too. The term "grails" SHOULD only be used for something hard to acquire.  But, nowadays, its used for something somebody wants but hasn't got for whatver reason. Like for me, the Jordan 11 snakeskin that are bout to drop this month are considering MY grails. Have wanted them since HS and never got em.</t>
  </si>
  <si>
    <t>Reddit_b987y5_b987y5_Com0</t>
  </si>
  <si>
    <t>Elephant swoosh on the Air Jordan 3 Tinker "Air Max 1" is ðŸ”¥</t>
  </si>
  <si>
    <t>Reddit_t3_b987y5_ek30tvp_Com1</t>
  </si>
  <si>
    <t>Adding the grey laces helps it blend in a bit more, IMO.</t>
  </si>
  <si>
    <t>Reddit_t3_b987y5_ek31siy_Com2</t>
  </si>
  <si>
    <t>Realese date?</t>
  </si>
  <si>
    <t>Reddit_t3_b987y5_ek31ywa_Com4</t>
  </si>
  <si>
    <t>Been out since Saturday. Nike must have made a ton because they didn't sell out.</t>
  </si>
  <si>
    <t>Reddit_t3_b987y5_ek35q0n_Com3</t>
  </si>
  <si>
    <t>Plenty made and available. Hit up Stock X for street value/pricing. Just saw at $195 for 11.5</t>
  </si>
  <si>
    <t>Reddit_t3_b8zgte_ek37fop_Com3</t>
  </si>
  <si>
    <t>Coped them Last year. Enjoy it !</t>
  </si>
  <si>
    <t>Reddit_b9bo9c_b9bo9c_Com0</t>
  </si>
  <si>
    <t>Finally pick up these today. Think I'm in love</t>
  </si>
  <si>
    <t>Reddit_t3_b9bo9c_ek3fyya_Com2</t>
  </si>
  <si>
    <t>What kind of jeans could you rock these with ?</t>
  </si>
  <si>
    <t>Reddit_t3_b9bo9c_ek3ghxe_Com3</t>
  </si>
  <si>
    <t>Usually black jeans or white shorts</t>
  </si>
  <si>
    <t>Reddit_t3_b9bo9c_ek4o5vd_Com1</t>
  </si>
  <si>
    <t>have a Nike day :)</t>
  </si>
  <si>
    <t>Reddit_b9rm81_b9rm81_Com0</t>
  </si>
  <si>
    <t>Just in time for spring and my honeymoon to Italy!</t>
  </si>
  <si>
    <t>Reddit_t3_b9rm81_ek8jkbd_Com2</t>
  </si>
  <si>
    <t>Got them too ! Delivery on monday.</t>
  </si>
  <si>
    <t>Reddit_t3_b9rm81_ek8y9y6_Com3</t>
  </si>
  <si>
    <t>It wasn't a draw where I live, and all size are still available</t>
  </si>
  <si>
    <t>Reddit_ba4ya0_ba4ya0_Com0</t>
  </si>
  <si>
    <t>What model are those Nike?</t>
  </si>
  <si>
    <t>Reddit_t3_ba4ya0_ek94hwl_Com1</t>
  </si>
  <si>
    <t>Nike Flyknit Lunar 1</t>
  </si>
  <si>
    <t>Reddit_t3_ba4ya0_ek98tx0_Com2</t>
  </si>
  <si>
    <t>Loved that shoe.</t>
  </si>
  <si>
    <t>Reddit_t3_ba4ya0_eka46z8_Com3</t>
  </si>
  <si>
    <t>I loved that shoe so much, I bought it four times in the same two colorways.</t>
  </si>
  <si>
    <t>Reddit_t3_b52fed_ekai6hl_Com3</t>
  </si>
  <si>
    <t xml:space="preserve">Damnn, I want those. 
Are these gonna be hard to get? 
</t>
  </si>
  <si>
    <t>Reddit_bafwgd_bafwgd_Com0</t>
  </si>
  <si>
    <t>Nike Epic React Cozy Boy Shoes</t>
  </si>
  <si>
    <t>Reddit_t3_bafwgd_ekb83i1_Com1</t>
  </si>
  <si>
    <t>I see you're a man of culture</t>
  </si>
  <si>
    <t>Reddit_t3_bafwgd_ekbcsf8_Com2</t>
  </si>
  <si>
    <t>I love stance socks</t>
  </si>
  <si>
    <t>Reddit_t3_bafwgd_ekbi0rq_Com4</t>
  </si>
  <si>
    <t>Same definitely worth the price</t>
  </si>
  <si>
    <t>Reddit_baljnm_baljnm_Com0</t>
  </si>
  <si>
    <t>Nike air plus tn 2008, my daily walkers for now...</t>
  </si>
  <si>
    <t>Reddit_t3_baljnm_ekdaygp_Com1</t>
  </si>
  <si>
    <t>Beautiful color</t>
  </si>
  <si>
    <t>Reddit_barvxj_barvxj_Com0</t>
  </si>
  <si>
    <t>My first pair of Lebrons!</t>
  </si>
  <si>
    <t>Reddit_t3_barvxj_ekdmyzf_Com1</t>
  </si>
  <si>
    <t>Nice pickup buddy!</t>
  </si>
  <si>
    <t>Reddit_t3_bafwgd_ekdn09t_Com3</t>
  </si>
  <si>
    <t>How do these compare to ultraboost, in terms of comfort, durability etc</t>
  </si>
  <si>
    <t>Reddit_t3_bafwgd_ekdpqav_Com5</t>
  </si>
  <si>
    <t>They come close in terms of comfort but ultraboosts are still more comfortable. These no doubt are one of the comfiest shoes though. Nike wants more energy return in the foam and it works. Its super bouncy. I'm not sure what's more durable but both are made out of either primeknit or Flyknit and the foams are a little less durable.</t>
  </si>
  <si>
    <t>Reddit_t3_barvxj_ekdsmef_Com2</t>
  </si>
  <si>
    <t>Bought them two days ago!</t>
  </si>
  <si>
    <t>Reddit_t3_barvxj_eke533o_Com3</t>
  </si>
  <si>
    <t>I just picked up the Black/White/Metallic Silver (â˜žï¾Ÿâˆ€ï¾Ÿ)â˜ž</t>
  </si>
  <si>
    <t>Reddit_t3_barvxj_eke9jkc_Com5</t>
  </si>
  <si>
    <t xml:space="preserve">I bought the Equality pair this year, but returned them as they looked too chunky on my feet. ðŸ˜« 
Most comfortable Nike's I've ever tried on - enjoy! </t>
  </si>
  <si>
    <t>Reddit_t3_barvxj_ekedivt_Com4</t>
  </si>
  <si>
    <t>They look nice, but gym shoes? You're better of with some metcon, and you can even save some buck for a month at the gym ahah</t>
  </si>
  <si>
    <t>Reddit_t3_barvxj_ekeipjz_Com9</t>
  </si>
  <si>
    <t>I have to agree with you. Very nice shoe, but it meant for the gym</t>
  </si>
  <si>
    <t>Reddit_t3_barvxj_ekeucmm_Com6</t>
  </si>
  <si>
    <t>Great for lifting weights. But do not play basketball in these unless you wanna roll your ankle.</t>
  </si>
  <si>
    <t>Reddit_t3_barvxj_ekeyhan_Com7</t>
  </si>
  <si>
    <t>noise, how much u paid for it?</t>
  </si>
  <si>
    <t>Reddit_t3_barvxj_ekf3mrf_Com10</t>
  </si>
  <si>
    <t>Retail ðŸ¤·ðŸ_x008f_½â€_x008d_â™‚ï¸_x008f_</t>
  </si>
  <si>
    <t>Reddit_bb0qxh_bb0qxh_Com0</t>
  </si>
  <si>
    <t>Does anyone know what shoes these are?</t>
  </si>
  <si>
    <t>Reddit_t3_bb0qxh_ekfidzf_Com1</t>
  </si>
  <si>
    <t>Probably not helpful but [these](https://www.nike.com/t/air-jordan-1-mid-mens-shoe-1zMCFJ/554724-061) are oh so close.</t>
  </si>
  <si>
    <t>Reddit_t3_bb0qxh_ekfjqyp_Com2</t>
  </si>
  <si>
    <t>Pretty sure they're AJ1 Mid Black Cone.
554724-062</t>
  </si>
  <si>
    <t>Reddit_t3_bb0qxh_ekfk0wh_Com4</t>
  </si>
  <si>
    <t>Nike air Jordan  ahhh</t>
  </si>
  <si>
    <t>Reddit_t3_bb0qxh_ekfxfca_Com5</t>
  </si>
  <si>
    <t>Yes, those are the mid black cone. I own them, I think I've worn maybe twice, if you want to buy</t>
  </si>
  <si>
    <t>Reddit_t3_bb0qxh_ekg060t_Com8</t>
  </si>
  <si>
    <t>I guess size would matter first. They're 10.5</t>
  </si>
  <si>
    <t>Reddit_bb7q7e_bb7q7e_Com0</t>
  </si>
  <si>
    <t>6 months of approx 10km a day on road and trail</t>
  </si>
  <si>
    <t>Reddit_t3_bb7q7e_ekgym37_Com2</t>
  </si>
  <si>
    <t>What Shoes are thesE?</t>
  </si>
  <si>
    <t>Reddit_t3_bb7q7e_ekgyso3_Com3</t>
  </si>
  <si>
    <t>Was it what you expected?</t>
  </si>
  <si>
    <t>Reddit_t3_bb7q7e_ekhbzqu_Com1</t>
  </si>
  <si>
    <t>theres this kid at the skate park who hardcore collects nike acg. all shit from before we was even born dude has a mad collection</t>
  </si>
  <si>
    <t>Reddit_t3_bb7q7e_ekhknqr_Com4</t>
  </si>
  <si>
    <t>That's around 1800kms. Pretty good</t>
  </si>
  <si>
    <t>Reddit_t3_bb7q7e_ekhyd7j_Com6</t>
  </si>
  <si>
    <t>Humara 17s. Perfect walking shoe for me</t>
  </si>
  <si>
    <t>Reddit_t3_bb7q7e_ekhym96_Com7</t>
  </si>
  <si>
    <t>Don't really know actually. But I have beaten them hard. Often filthy, and plenty of my routes are on raised trails with wire as tread, or sharp rocks. I bought another pair so they must be good! Used to wear salomon xt wings - these tKe more of a hammering and survive longer.</t>
  </si>
  <si>
    <t>Reddit_bbfxx7_bbfxx7_Com0</t>
  </si>
  <si>
    <t>I saw someone with these Nike shoes but I'm don't know which ones these are</t>
  </si>
  <si>
    <t>Reddit_t3_bbfxx7_ekijye5_Com1</t>
  </si>
  <si>
    <t>Air zoom spiridon</t>
  </si>
  <si>
    <t>Reddit_t3_bb7q7e_ekipkqx_Com5</t>
  </si>
  <si>
    <t>lol bro my shoes don't  wear when I'm driving ... and 10 kms? I drive way more
/s</t>
  </si>
  <si>
    <t>Reddit_t3_bb7q7e_ekiuv0r_Com8</t>
  </si>
  <si>
    <t>I'm surprised Nikes are more durable in comparison to Salomons. I currently have a pair of ACG shoes and they seem very good for long walks with the poron insole and crazy traction, always wondered about how long the soles would last.</t>
  </si>
  <si>
    <t>Reddit_t3_bbfxx7_ekixe77_Com3</t>
  </si>
  <si>
    <t>Specifically, Nike Air Zoom Spiridon Ultra 876267-600</t>
  </si>
  <si>
    <t>Reddit_bbqnxy_bbqnxy_Com0</t>
  </si>
  <si>
    <t>Saw these and never saw that they were available.</t>
  </si>
  <si>
    <t>Reddit_t3_bbqnxy_ekl3d8r_Com1</t>
  </si>
  <si>
    <t>Bro those are niiiiice!</t>
  </si>
  <si>
    <t>Reddit_t3_bbqnxy_ekl7uo0_Com2</t>
  </si>
  <si>
    <t>Very weird shape on the toebox, Nike lost it.. all the aj1 and dunks and so on had the smooth curve on the toebox now it is just wtf</t>
  </si>
  <si>
    <t>Reddit_t3_bbqnxy_ekl8dx4_Com4</t>
  </si>
  <si>
    <t>I will admit I have a pair of Nike sf1 and the toe part of the shoe isn't flat like or curve like how i like most of but I do love these and my sfs But I wear vans mostly and adidas as you can see far down my page.</t>
  </si>
  <si>
    <t>Reddit_t3_bbqnxy_ekl8f3h_Com3</t>
  </si>
  <si>
    <t>Righttttt</t>
  </si>
  <si>
    <t>Reddit_t3_bbqnxy_ekl8k8i_Com5</t>
  </si>
  <si>
    <t>Yeah i think these are crazy, really nice cw! Its just it kills it for me as a nerdy nikehead. Vans are nice, i need to get me a Classic pair without skating them</t>
  </si>
  <si>
    <t>Reddit_t3_bbqnxy_ekl8pyz_Com6</t>
  </si>
  <si>
    <t>No no that doesn't make you nerdy or anything I totally get you. I'm with you in the same page when I wear my sf I hate looking at them from the top, so I always turn my leg so I can see the side of the shoe.</t>
  </si>
  <si>
    <t>Reddit_bbwssl_bbwssl_Com0</t>
  </si>
  <si>
    <t>ðŸ’® Nike presto flykit japan (custom) ðŸ’®</t>
  </si>
  <si>
    <t>Reddit_t3_bbwssl_ekm9ufa_Com1</t>
  </si>
  <si>
    <t>Where can I buy those?!?!!</t>
  </si>
  <si>
    <t>Reddit_t3_bbwssl_ekmsrs7_Com4</t>
  </si>
  <si>
    <t>These are customs by an artist named Rudnes.  Find him in IG - I think he's based in France or Belgium.</t>
  </si>
  <si>
    <t>Reddit_t3_bbwssl_eknbdf6_Com7</t>
  </si>
  <si>
    <t>In Paris, France ðŸ‡«ðŸ‡·</t>
  </si>
  <si>
    <t>Reddit_t3_bbwssl_eknecxm_Com2</t>
  </si>
  <si>
    <t>What pantd are those?</t>
  </si>
  <si>
    <t>Reddit_t3_bbwssl_eknh5f9_Com5</t>
  </si>
  <si>
    <t>I'm almost positive it's regular denim black pants they might be slim fit but other than that.</t>
  </si>
  <si>
    <t>Reddit_bc5alo_bc5alo_Com0</t>
  </si>
  <si>
    <t>can someone figure out what these af1s are?</t>
  </si>
  <si>
    <t>Reddit_t3_bc5alo_ekowjc1_Com3</t>
  </si>
  <si>
    <t>Air Force low '07 LV8 floral</t>
  </si>
  <si>
    <t>Reddit_bcc35r_bcc35r_Com0</t>
  </si>
  <si>
    <t>New retro 1's are ðŸ”¥ (open for higher resolution)</t>
  </si>
  <si>
    <t>Reddit_t3_bcc35r_ekproma_Com3</t>
  </si>
  <si>
    <t>I like them with the white laces more. But they are nice clean colorway for the spring</t>
  </si>
  <si>
    <t>Reddit_t3_bcc35r_ekpssj2_Com5</t>
  </si>
  <si>
    <t>Came with white black and red laces, one of these days I'll try the white an black to see what I like most</t>
  </si>
  <si>
    <t>Reddit_t3_bcf57h_ekq4ip0_Com1</t>
  </si>
  <si>
    <t>Congrats! I had my order in within the first 15 seconds and got an L</t>
  </si>
  <si>
    <t>Reddit_t3_bcf57h_ekq4m2j_Com6</t>
  </si>
  <si>
    <t>I was using 6 devices and scored 1 lol. Bots are taking the W.</t>
  </si>
  <si>
    <t>Reddit_t3_bcf57h_ekq4pbj_Com9</t>
  </si>
  <si>
    <t>I should tried on more devices! Congrats I hope you enjoy them!</t>
  </si>
  <si>
    <t>Reddit_t3_bcc35r_ekqalmk_Com1</t>
  </si>
  <si>
    <t>Can't believe I slept on these</t>
  </si>
  <si>
    <t>Reddit_t3_bcf57h_ekqc7i7_Com2</t>
  </si>
  <si>
    <t>swaggggg</t>
  </si>
  <si>
    <t>Reddit_t3_bcf57h_ekqi7nr_Com4</t>
  </si>
  <si>
    <t>Yea I took a big L on these, I had them in cart early too. Are you gonna get any of the "On Air" collection?</t>
  </si>
  <si>
    <t>Reddit_t3_bcf57h_ekqiap5_Com8</t>
  </si>
  <si>
    <t>I've been looking but not sure. Wbu?</t>
  </si>
  <si>
    <t>Reddit_t3_bcf57h_ekqicch_Com3</t>
  </si>
  <si>
    <t>Took an L on these resell @$400 ðŸ˜­ gonna put in a bid I guess and hope the price drops</t>
  </si>
  <si>
    <t>Reddit_t3_bcf57h_ekqidkt_Com7</t>
  </si>
  <si>
    <t>I got some 10.5 I'm about to sell.</t>
  </si>
  <si>
    <t>Reddit_t3_bcf57h_ekqiq7t_Com12</t>
  </si>
  <si>
    <t>I'm torn between the Tokyo Mazes and the NYC's. I'm probably gonna try with multiple devices tomorrow but I don't know if I need to use separate card info and stuff for each account</t>
  </si>
  <si>
    <t>Reddit_t3_bcf57h_ekqivhc_Com14</t>
  </si>
  <si>
    <t>Same account multiple devices. I also had 2 friends helping me out. I would stay away from laptop. Be sure you have size and payment already set. It's a race for sure lol. Tokyo was what I was looking at as well. Resell isn't half bad.</t>
  </si>
  <si>
    <t>Reddit_t3_bcf57h_ekqjp13_Com16</t>
  </si>
  <si>
    <t>Word. Yea the Tokyo's are fire for sure. I'm just hesitant on how they would look on feet.</t>
  </si>
  <si>
    <t>Reddit_t3_bcf57h_ekqjrl9_Com17</t>
  </si>
  <si>
    <t>I hear ya. I have the same fear. Dope shoe but I don't think I can pull it off lol.</t>
  </si>
  <si>
    <t>Reddit_t3_bcf57h_ekqllp9_Com10</t>
  </si>
  <si>
    <t>Need a 9.5 ðŸ˜£</t>
  </si>
  <si>
    <t>Reddit_bchjox_bchjox_Com0</t>
  </si>
  <si>
    <t>Just grabbed some new Air Max 270s</t>
  </si>
  <si>
    <t>Reddit_t3_bchjox_ekqvy5w_Com1</t>
  </si>
  <si>
    <t>Don't usually like bright colors but those are dope.</t>
  </si>
  <si>
    <t>Reddit_t3_bchjox_ekqw9mw_Com6</t>
  </si>
  <si>
    <t>Thanks!  I usually don't like bright colors either, but there was just something about these that drew me to them.  My wife was surprised I bought them.</t>
  </si>
  <si>
    <t>Reddit_t3_bcf57h_ekqys5i_Com5</t>
  </si>
  <si>
    <t>Air Max Wallace And Gromit</t>
  </si>
  <si>
    <t>Reddit_t3_bcf57h_ekr2g70_Com15</t>
  </si>
  <si>
    <t>You can't use the same account on multiple devices. Only one request actually goes through.</t>
  </si>
  <si>
    <t>Reddit_t3_bcf57h_ekr40bf_Com13</t>
  </si>
  <si>
    <t>440-470 is resale right now. It will be a few days before I get them so not sure. Just kinda been watching.</t>
  </si>
  <si>
    <t>Reddit_t3_bchjox_ekrbl9k_Com2</t>
  </si>
  <si>
    <t>The bubble fade is so nice</t>
  </si>
  <si>
    <t>Reddit_t3_bchjox_eks6u6r_Com3</t>
  </si>
  <si>
    <t>few minutes i got 97 neon seoul</t>
  </si>
  <si>
    <t>Reddit_t3_bchjox_eksp9u6_Com4</t>
  </si>
  <si>
    <t>The 270s are one of the nicest designs. I have a pair of orange and white. Haven't worn them yet but they look awesome</t>
  </si>
  <si>
    <t>Reddit_bcrg5n_bcrg5n_Com0</t>
  </si>
  <si>
    <t>Tinker React expecting to drop late summer/early fall according to the man himself</t>
  </si>
  <si>
    <t>Reddit_t3_bcrg5n_eksunbf_Com1</t>
  </si>
  <si>
    <t>I'm selling my liver to get one pair</t>
  </si>
  <si>
    <t>Reddit_t3_bchjox_eksvqge_Com7</t>
  </si>
  <si>
    <t>I totally agree.  And congrats on getting the orange and white, they look amazing.</t>
  </si>
  <si>
    <t>Reddit_t3_bcrg5n_ekt09af_Com2</t>
  </si>
  <si>
    <t>Bruuuuuuuuuuuuuh this drips so hard</t>
  </si>
  <si>
    <t>Reddit_t3_bcrg5n_ekts5mg_Com3</t>
  </si>
  <si>
    <t>Reddit_t3_bcrg5n_ektx4wh_Com4</t>
  </si>
  <si>
    <t>Weak.</t>
  </si>
  <si>
    <t>Reddit_bd5u3l_bd5u3l_Com0</t>
  </si>
  <si>
    <t>Got this from r/mildlyinteresting. Does it count? Lol</t>
  </si>
  <si>
    <t>Reddit_t3_bd5u3l_ekw2jdn_Com1</t>
  </si>
  <si>
    <t>Boy he boutta JUST DO IT</t>
  </si>
  <si>
    <t>Reddit_t3_bd5u3l_ekxie2d_Com4</t>
  </si>
  <si>
    <t>My god! Looks seriously painful! Best example of Just do it! ðŸ˜‚</t>
  </si>
  <si>
    <t>Reddit_bdgaww_bdgaww_Com0</t>
  </si>
  <si>
    <t>thoughts anybody? These are some customs im thinking of getting</t>
  </si>
  <si>
    <t>Reddit_t3_bdgaww_ekxzq05_Com7</t>
  </si>
  <si>
    <t>Supa Hot Fiya and I dont even like the 270s but Id definitely get these bro</t>
  </si>
  <si>
    <t>Reddit_t3_bdgaww_ekyd2hp_Com3</t>
  </si>
  <si>
    <t>Very nice mate</t>
  </si>
  <si>
    <t>Reddit_t3_bdgaww_ekyf7ey_Com4</t>
  </si>
  <si>
    <t>Looking fresh</t>
  </si>
  <si>
    <t>Reddit_t3_bdgaww_ekyg9r0_Com5</t>
  </si>
  <si>
    <t>Buy now!!</t>
  </si>
  <si>
    <t>Reddit_t3_bcrg5n_ekyhuvc_Com6</t>
  </si>
  <si>
    <t>Glad, one less person getting in my way of getting a pair ahah</t>
  </si>
  <si>
    <t>Reddit_t3_bdgaww_ekyx72q_Com2</t>
  </si>
  <si>
    <t>I'm a hardcore Saints fan so I never wear red and black but these sexy af</t>
  </si>
  <si>
    <t>Reddit_t3_bdgaww_ekz4w7s_Com6</t>
  </si>
  <si>
    <t>Post an on foot pic if you get them. They look ðŸ”¥</t>
  </si>
  <si>
    <t>Reddit_bdnmif_bdnmif_Com0</t>
  </si>
  <si>
    <t>What shoes are these and where can I get them? Is there a white version, too?</t>
  </si>
  <si>
    <t>Reddit_t3_bdnmif_ekzglmc_Com2</t>
  </si>
  <si>
    <t>Saw these on an ad a while back and took a ss. I just found them in my pics and figured I'd ask. I really like them.</t>
  </si>
  <si>
    <t>Reddit_t3_bdnmif_ekzijwh_Com1</t>
  </si>
  <si>
    <t>Air Max 2017 - tons of different colors available</t>
  </si>
  <si>
    <t>Reddit_t3_bdnmif_ekzkb4s_Com5</t>
  </si>
  <si>
    <t>Hard to find anywhere new, but let me know if you do.</t>
  </si>
  <si>
    <t>Reddit_t3_bdnmif_ekzknyx_Com3</t>
  </si>
  <si>
    <t>Nike outlet</t>
  </si>
  <si>
    <t>Reddit_t3_bdnmif_ekzoozv_Com4</t>
  </si>
  <si>
    <t>I have the 2016s. Love them so much.</t>
  </si>
  <si>
    <t>Reddit_t3_bdnmif_el02l8x_Com8</t>
  </si>
  <si>
    <t>Nike has them</t>
  </si>
  <si>
    <t>Reddit_t3_bdnmif_el0dt0l_Com6</t>
  </si>
  <si>
    <t>Thanks for the replies. Now the hunt begins.</t>
  </si>
  <si>
    <t>Reddit_bdt7lc_bdt7lc_Com0</t>
  </si>
  <si>
    <t>Nike KD 12 "EYBL"</t>
  </si>
  <si>
    <t>Reddit_bdyg58_bdyg58_Com0</t>
  </si>
  <si>
    <t>Does anyone know where I can find this old Nike Jordan shirt? It was a beloved childhood shirt and I'd love to find a replacement.</t>
  </si>
  <si>
    <t>Reddit_t3_bdt7lc_el2o3sr_Com1</t>
  </si>
  <si>
    <t>this reminds of me of the what the kd6</t>
  </si>
  <si>
    <t>Reddit_t3_bdyg58_el2t3b3_Com1</t>
  </si>
  <si>
    <t>I looked all over the internet, but everywhere I looked it seemed to be out of stock</t>
  </si>
  <si>
    <t>Reddit_t3_bdnmif_el2ut7j_Com10</t>
  </si>
  <si>
    <t>On the website.  Didn't see all black tho</t>
  </si>
  <si>
    <t>Reddit_t3_bdnmif_el2xr5d_Com7</t>
  </si>
  <si>
    <t>Man I love air maxes</t>
  </si>
  <si>
    <t>Reddit_be7y2e_be7y2e_Com0</t>
  </si>
  <si>
    <t>Nike Kyrie 5 "UFO" dropping April 20th</t>
  </si>
  <si>
    <t>Reddit_t3_be7y2e_el3ni90_Com1</t>
  </si>
  <si>
    <t>Reddit_t3_be7y2e_el3nnpm_Com2</t>
  </si>
  <si>
    <t>Flat earth UFOs. Interesting</t>
  </si>
  <si>
    <t>Reddit_t3_be7y2e_el3tf16_Com3</t>
  </si>
  <si>
    <t>Y'all think these will sell out?</t>
  </si>
  <si>
    <t>Reddit_t3_be7y2e_el3vi95_Com6</t>
  </si>
  <si>
    <t>Not immediately</t>
  </si>
  <si>
    <t>Reddit_t3_be7y2e_el3vlzx_Com4</t>
  </si>
  <si>
    <t>Nike always dropping subtle heat on the smokers holiday.</t>
  </si>
  <si>
    <t>Reddit_t3_be7y2e_el44f8x_Com5</t>
  </si>
  <si>
    <t>Im not seeing anything on it on the nike app?</t>
  </si>
  <si>
    <t>Reddit_bea1ph_bea1ph_Com0</t>
  </si>
  <si>
    <t>The Yankee's Clint Frazier put spikes on a pair of Nigel Sylvester x Air Jordan 1s</t>
  </si>
  <si>
    <t>Reddit_t3_bea1ph_el51m7t_Com1</t>
  </si>
  <si>
    <t>Legendary</t>
  </si>
  <si>
    <t>Reddit_t3_bea1ph_el5342y_Com2</t>
  </si>
  <si>
    <t>I noticed he had the shadows on the other day too.</t>
  </si>
  <si>
    <t>Reddit_t3_bdyg58_el5lebb_Com2</t>
  </si>
  <si>
    <t>Same here. I can't find it anywhere. It's pretty old too. Thanks anyway!</t>
  </si>
  <si>
    <t>Reddit_t3_bea1ph_el5t5f9_Com3</t>
  </si>
  <si>
    <t>Actually I think I saw the other day that they are now releasing a few different pairs of Jordan ones with cleats built in so idk of those are one of the pairs or not</t>
  </si>
  <si>
    <t>Reddit_t3_bea1ph_el60tv5_Com4</t>
  </si>
  <si>
    <t>These are customs. He posted on Twitter looking for someone to put spikes on sneakers during spring training.</t>
  </si>
  <si>
    <t>Reddit_bek9ud_bek9ud_Com0</t>
  </si>
  <si>
    <t>Looking for more info on these AF2</t>
  </si>
  <si>
    <t>Reddit_t3_bek9ud_el6epz5_Com3</t>
  </si>
  <si>
    <t>So I have these which i bought around 2002 at footlocker in montreal, canada.
I never saw anyone else with these and can barely find them on google at all.
Im trying to cop another pair because mine are super beat but no chance. I wanted to know if anybody ever saw these in the wild in the past.
The only semi recent posts i saw from these were all in Japan for one reason</t>
  </si>
  <si>
    <t>Reddit_t3_bek9ud_el6l1xm_Com1</t>
  </si>
  <si>
    <t>Check goat and stock x if you havent</t>
  </si>
  <si>
    <t>Reddit_t3_bek9ud_el6n5x2_Com2</t>
  </si>
  <si>
    <t>If you haven't yet ask r/sneakers</t>
  </si>
  <si>
    <t>Reddit_t3_bea1ph_el6ni9l_Com5</t>
  </si>
  <si>
    <t>The Jordan 1 cleats only have a little leather on them, they're mostly plastic mesh, also they are only being made in the bred/banned, shadow, and royal color way (maybe another OG colorway but not the Nigels)</t>
  </si>
  <si>
    <t>Reddit_t3_bek9ud_el6rts6_Com5</t>
  </si>
  <si>
    <t>Not enough karma lol</t>
  </si>
  <si>
    <t>Reddit_bev6mz_bev6mz_Com0</t>
  </si>
  <si>
    <t>The office, Nike World Headquarters, Beaverton OR.</t>
  </si>
  <si>
    <t>Reddit_t3_bev6mz_el8uv6v_Com1</t>
  </si>
  <si>
    <t>Went there early last year and wow, was it a beautiful facility!</t>
  </si>
  <si>
    <t>Reddit_t3_bev6mz_el92k7a_Com2</t>
  </si>
  <si>
    <t>Can anyone just walk in stroll their campus?</t>
  </si>
  <si>
    <t>Reddit_t3_bev6mz_el9d23v_Com3</t>
  </si>
  <si>
    <t>avengers???</t>
  </si>
  <si>
    <t>Reddit_t3_bev6mz_el9gtjn_Com5</t>
  </si>
  <si>
    <t>Low key thought this was Minecraft</t>
  </si>
  <si>
    <t>Reddit_t3_bev6mz_el9rlmg_Com8</t>
  </si>
  <si>
    <t>And yes many buildings are open to the public and have cool exhibits/memorabilia. I'd recommend tiger woods, pre hall and Michael Jordan</t>
  </si>
  <si>
    <t>Reddit_bf0wxh_bf0wxh_Com0</t>
  </si>
  <si>
    <t>Updated sneaker rotation</t>
  </si>
  <si>
    <t>Reddit_t3_bf0wxh_ela1y9h_Com3</t>
  </si>
  <si>
    <t>All fire ðŸ”¥been wanting some flyknit 1's for a while now</t>
  </si>
  <si>
    <t>Reddit_t3_bf0wxh_ela2ula_Com11</t>
  </si>
  <si>
    <t>I absolutely love mine!ðŸ™ŒðŸ_x008f_»</t>
  </si>
  <si>
    <t>Reddit_t3_bev6mz_elag4mu_Com6</t>
  </si>
  <si>
    <t>Not officially.  If you are on campus without a guide, you may be asked to leave.  That being said, you probably wouldn't be busted for strolling through campus.</t>
  </si>
  <si>
    <t>Reddit_t3_bev6mz_elag5sk_Com9</t>
  </si>
  <si>
    <t>We don't give general tours to the public.  They organize tours with groups.</t>
  </si>
  <si>
    <t>Reddit_t3_bev6mz_elag7vf_Com4</t>
  </si>
  <si>
    <t>Skyline is looking a bit different over here these days with all of the new construction going on.</t>
  </si>
  <si>
    <t>Reddit_t3_bf0wxh_elakrmk_Com2</t>
  </si>
  <si>
    <t>So refreshing seeing something that isn't the MANDATORY HYPEBEAST COLLECTION, fuck that. This is what a collection should be.</t>
  </si>
  <si>
    <t>Reddit_t3_bf0wxh_elaname_Com4</t>
  </si>
  <si>
    <t>I wanted the cork SBs for so long but then finally tried them on and they had like no flex to them and I was worried about the cork crumbling/tearing/falling apart when wet. Yours look to be holding up well tho, looks like you wear them often? How you like em?</t>
  </si>
  <si>
    <t>Reddit_t3_bf0wxh_elaugsa_Com12</t>
  </si>
  <si>
    <t>I love them! I was worried about the same thing but they've definitely been through more than I expected they could handle. Not the most comfortable though to be honest.</t>
  </si>
  <si>
    <t>Reddit_t3_bf0wxh_elaumwi_Com17</t>
  </si>
  <si>
    <t>Comfotability is a priority with me hahaha they're super cool and original for sure thoðŸ‘Œ</t>
  </si>
  <si>
    <t>Reddit_t3_bf0wxh_elay5z9_Com5</t>
  </si>
  <si>
    <t>FlyNit ðŸ”¥ðŸ”¥ðŸ”¥</t>
  </si>
  <si>
    <t>Reddit_t3_bf0wxh_elb1ucz_Com18</t>
  </si>
  <si>
    <t>I have th corks too and didn't wear them for a long time because they are super stiff. Have loosened up some but still not an all day wear. I mostly got them for show and wear to wine events and shit. Don't ever see them in the wild. Props for rocking</t>
  </si>
  <si>
    <t>Reddit_t3_bf0wxh_elb2x7c_Com7</t>
  </si>
  <si>
    <t>Can I ask what the shoes are under the grey Jordans? They look super nice</t>
  </si>
  <si>
    <t>Reddit_t3_bev6mz_elb3jap_Com7</t>
  </si>
  <si>
    <t>Truth, I took it yesterday and made sure not to get all that in there.</t>
  </si>
  <si>
    <t>Reddit_bf5zd8_bf5zd8_Com0</t>
  </si>
  <si>
    <t>Air Max 720's</t>
  </si>
  <si>
    <t>Reddit_t3_bf0wxh_elb418q_Com13</t>
  </si>
  <si>
    <t>Cork SBs</t>
  </si>
  <si>
    <t>Reddit_t3_bev6mz_elb41yg_Com10</t>
  </si>
  <si>
    <t>I had to reorient my brain and totally see why it's not there.  :).  
Yesterday was a sweet day here.</t>
  </si>
  <si>
    <t>Reddit_t3_bf5zd8_elbb80r_Com6</t>
  </si>
  <si>
    <t>Actually , I went to try this at a store and my expectations were very high , the shoe feels very big while walking , there's little cushion, and it feels very thight</t>
  </si>
  <si>
    <t>Reddit_t3_bf0wxh_elbbone_Com10</t>
  </si>
  <si>
    <t>Why?
I agree that it's lame seeing the same shoes all the time but a collection doesn't have to be cheap or not have hyped pairs
There is no definition of what a collection "should be"</t>
  </si>
  <si>
    <t>Reddit_t3_bf0wxh_elbczat_Com15</t>
  </si>
  <si>
    <t>Of course there's no a definition, but I'm sick of seeing the "I started collecting 6 months ago" and is the same collection every single time, it's obvious they don't even have a say in what to buy,  it's just "the shoe of the month" that brands dictate that's the new collection piece and everyone runs to get even though some don't even like them</t>
  </si>
  <si>
    <t>Reddit_t3_bf0wxh_elbdywm_Com8</t>
  </si>
  <si>
    <t>What's that shoe under the cork sbs?</t>
  </si>
  <si>
    <t>Reddit_t3_bf0wxh_elbmlm8_Com14</t>
  </si>
  <si>
    <t>PG3 Kobe Mentality's</t>
  </si>
  <si>
    <t>Reddit_t3_bf5zd8_elbmrwf_Com7</t>
  </si>
  <si>
    <t>You would think a shoe were the midsole is all air would be comfortable ðŸ˜‚ I guess not</t>
  </si>
  <si>
    <t>Reddit_t3_bev6mz_elbn1z9_Com11</t>
  </si>
  <si>
    <t>Yes it was, I work at the Evergreen Campus and love when I get to spend time on the main campus. 4+ years and never been place there. But with parking, not complaining.</t>
  </si>
  <si>
    <t>Reddit_t3_bf5zd8_elbnrkd_Com8</t>
  </si>
  <si>
    <t>You would think so but they're just so stiff. I can't walk around in them all day.</t>
  </si>
  <si>
    <t>Reddit_t3_bev6mz_elboj0f_Com12</t>
  </si>
  <si>
    <t>Sweet!  West campus here.  Cheers!</t>
  </si>
  <si>
    <t>Reddit_t3_bf5zd8_elbrddp_Com1</t>
  </si>
  <si>
    <t>How are these so ugly but so nice at the same time.</t>
  </si>
  <si>
    <t>Reddit_t3_bf0wxh_elbrn01_Com6</t>
  </si>
  <si>
    <t>Thanks. That's a dope shoe!</t>
  </si>
  <si>
    <t>Reddit_t3_bf5zd8_elbu1rw_Com9</t>
  </si>
  <si>
    <t>I legit just wore mine today for the first time for some grocery shopping at walmart (2-3hrs) and when I got home the first thing I did was took off my 720's ðŸ˜‚</t>
  </si>
  <si>
    <t>Reddit_t3_bf0wxh_elbws10_Com16</t>
  </si>
  <si>
    <t>It's tiring seeing the same shoe and every shoe that's not hype gets no love or mocked.</t>
  </si>
  <si>
    <t>Reddit_bfat37_bfat37_Com0</t>
  </si>
  <si>
    <t>Nike Dunk SB High Skunk 420</t>
  </si>
  <si>
    <t>Reddit_t3_bf5zd8_elc9cwp_Com2</t>
  </si>
  <si>
    <t>I just threw up in my mouth a lil bit</t>
  </si>
  <si>
    <t>Reddit_t3_bf5zd8_elc9ot2_Com3</t>
  </si>
  <si>
    <t>I love this ! Everyone likes different types of sneakers. Personally I really like these as I've always been a fan of the big bubble on Air Max's. Imagine how boring the world would be if everyone liked the same sneaker?</t>
  </si>
  <si>
    <t>Reddit_t3_bfat37_elcjxfa_Com1</t>
  </si>
  <si>
    <t>I used to own these, my brother was going through some tough times so we had to let go of them a few years back ): 
Hopefully, I luck out today</t>
  </si>
  <si>
    <t>Reddit_t3_bfat37_elcnubb_Com2</t>
  </si>
  <si>
    <t>Sheesh these are so fire</t>
  </si>
  <si>
    <t>Reddit_t3_bf5zd8_elcs2vy_Com10</t>
  </si>
  <si>
    <t>Maybe they just have to be broken in? ðŸ¤·â€_x008d_â™‚ï¸_x008f_ that's how my vapormaxes were and now they're comfy as can be. Can't say tho since I don't have 720's lol</t>
  </si>
  <si>
    <t>Reddit_t3_bfat37_eldh3ne_Com4</t>
  </si>
  <si>
    <t>That's love right there.
You can always replace kicks but not family.</t>
  </si>
  <si>
    <t>Reddit_bfi48e_bfi48e_Com0</t>
  </si>
  <si>
    <t>Thrifted these for â‚¬3.99</t>
  </si>
  <si>
    <t>Reddit_t3_bfat37_eldxja2_Com3</t>
  </si>
  <si>
    <t>The grails</t>
  </si>
  <si>
    <t>Reddit_t3_bfi48e_eldzmmw_Com1</t>
  </si>
  <si>
    <t>Who would take those to a thrift store!?!? Nicely done on your part</t>
  </si>
  <si>
    <t>Reddit_t3_bfi48e_ele1n3d_Com7</t>
  </si>
  <si>
    <t>Lol, late '90s air's hey?</t>
  </si>
  <si>
    <t>Reddit_bfjx37_bfjx37_Com0</t>
  </si>
  <si>
    <t>From Paris with Love</t>
  </si>
  <si>
    <t>Reddit_t3_bfi48e_ele9xro_Com2</t>
  </si>
  <si>
    <t>Great pick up!</t>
  </si>
  <si>
    <t>Reddit_t3_bfi48e_eleb0ky_Com3</t>
  </si>
  <si>
    <t>George just lucky I guess.</t>
  </si>
  <si>
    <t>Reddit_t3_bf0wxh_elfcyss_Com9</t>
  </si>
  <si>
    <t>Wished my feet is more flatter and skinnier so i can wear janoski on my size i would go 14 or 13 but they look like boats on my feet</t>
  </si>
  <si>
    <t>Reddit_t3_bcc35r_elfe6gd_Com2</t>
  </si>
  <si>
    <t>This colorway reminds of comics shoes</t>
  </si>
  <si>
    <t>Reddit_t3_bcc35r_elfhiw5_Com4</t>
  </si>
  <si>
    <t>Totally agree, couldn't wait to cop them since I first saw the pre release, big fan of red and white color way</t>
  </si>
  <si>
    <t>Reddit_t3_bcc35r_elfi7j4_Com6</t>
  </si>
  <si>
    <t>They look nice tho but for a big dude i dont think will look good on me btw nice pick ups</t>
  </si>
  <si>
    <t>Reddit_t3_bcc35r_elfiaxt_Com7</t>
  </si>
  <si>
    <t>Yeah I hear ya, but thanks man</t>
  </si>
  <si>
    <t>Reddit_t3_bfjx37_elfirok_Com1</t>
  </si>
  <si>
    <t>Do they come with extra laces?</t>
  </si>
  <si>
    <t>Reddit_t3_bfjx37_elfizjp_Com3</t>
  </si>
  <si>
    <t>Yup. Red ones.</t>
  </si>
  <si>
    <t>Reddit_t3_bfi48e_elfk2l1_Com5</t>
  </si>
  <si>
    <t>wow nice find!</t>
  </si>
  <si>
    <t>Reddit_t3_bfi48e_elfnbzh_Com6</t>
  </si>
  <si>
    <t>Are they authentic?</t>
  </si>
  <si>
    <t>Reddit_bfqzr4_bfqzr4_Com0</t>
  </si>
  <si>
    <t>Used to be "Cholo" shoes when I was growing up in East LA. Now my 14 year old is rocking them as a birthday gift. Happy birthday Athena!</t>
  </si>
  <si>
    <t>Reddit_t3_bfqzr4_elg2gyo_Com1</t>
  </si>
  <si>
    <t>Run Forest Run!</t>
  </si>
  <si>
    <t>Reddit_t3_bfqzr4_elg9ooe_Com2</t>
  </si>
  <si>
    <t>used to be ? its still cholo shoes lol.</t>
  </si>
  <si>
    <t>Reddit_t3_bfqzr4_elghl8d_Com4</t>
  </si>
  <si>
    <t>Don't wear those in the wrong neighborhood, unless you wanna get shot.</t>
  </si>
  <si>
    <t>Reddit_t3_bfqzr4_elghq4l_Com3</t>
  </si>
  <si>
    <t>These never go out of style</t>
  </si>
  <si>
    <t>Reddit_t3_bfqzr4_elgpibn_Com6</t>
  </si>
  <si>
    <t>in '00-'02 they were gino shoes. untz untz untz</t>
  </si>
  <si>
    <t>Reddit_t3_bfqzr4_elh6owz_Com7</t>
  </si>
  <si>
    <t>I feel that, my moms didnt even let me wear the converse cause they were too "cholo"</t>
  </si>
  <si>
    <t>Reddit_t3_bfqzr4_elh8se3_Com8</t>
  </si>
  <si>
    <t>Offf they look so clean</t>
  </si>
  <si>
    <t>Reddit_t3_bfqzr4_elhbzuu_Com11</t>
  </si>
  <si>
    <t>What does it mean?</t>
  </si>
  <si>
    <t>Reddit_t3_bfqzr4_elhscz9_Com13</t>
  </si>
  <si>
    <t>its a shoe commonly worn by gang-members.</t>
  </si>
  <si>
    <t>Reddit_t3_bfqzr4_elhwwhp_Com5</t>
  </si>
  <si>
    <t>One of the most comfortable shoes I've ever owned</t>
  </si>
  <si>
    <t>Reddit_bg2zh3_bg2zh3_Com0</t>
  </si>
  <si>
    <t>Nike Dunk High UNLV Be True</t>
  </si>
  <si>
    <t>Reddit_t3_bg2zh3_elhxelv_Com1</t>
  </si>
  <si>
    <t>Original Post Credit: u/verseone</t>
  </si>
  <si>
    <t>Reddit_bga6go_bga6go_Com0</t>
  </si>
  <si>
    <t>Best love AF1!</t>
  </si>
  <si>
    <t>Reddit_t3_bga6go_eljiaeb_Com1</t>
  </si>
  <si>
    <t>and not a single Air Force 1 was pictured</t>
  </si>
  <si>
    <t>Reddit_t3_bga6go_eljj8cv_Com4</t>
  </si>
  <si>
    <t>What are the orange Jordans called on the far bottom right corner?</t>
  </si>
  <si>
    <t>Reddit_t3_bga6go_eljkbqj_Com13</t>
  </si>
  <si>
    <t>AJ1 Reverse Shattered Backboard brotha</t>
  </si>
  <si>
    <t>Reddit_t3_bga6go_eljkn0a_Com17</t>
  </si>
  <si>
    <t>Uhh AF1</t>
  </si>
  <si>
    <t>Reddit_t3_bga6go_eljlfrp_Com9</t>
  </si>
  <si>
    <t>You are about 22 days late lol</t>
  </si>
  <si>
    <t>Reddit_t3_bga6go_eljm6hm_Com19</t>
  </si>
  <si>
    <t>I'm dead hahah</t>
  </si>
  <si>
    <t>Reddit_t3_bga6go_eljnfaj_Com6</t>
  </si>
  <si>
    <t>this is goals right here folks. if i ever get to this point i'd be done with collecting</t>
  </si>
  <si>
    <t>Reddit_t3_bga6go_eljqox5_Com18</t>
  </si>
  <si>
    <t>Thanks bro, appreciate it</t>
  </si>
  <si>
    <t>Reddit_t3_bga6go_eljsls4_Com5</t>
  </si>
  <si>
    <t>Please tell me they realize that these are Jordan 1s and this is a joke.</t>
  </si>
  <si>
    <t>Reddit_t3_bfqzr4_eljsztb_Com12</t>
  </si>
  <si>
    <t>It's literally part of a  uniform for gang members</t>
  </si>
  <si>
    <t>Reddit_t3_bga6go_eljt8y1_Com8</t>
  </si>
  <si>
    <t>I best love Air Fjordan 1s as well, comrade!</t>
  </si>
  <si>
    <t>Reddit_t3_bga6go_eljx3fc_Com10</t>
  </si>
  <si>
    <t>To be fair, F is only like 4 keys away from J.</t>
  </si>
  <si>
    <t>Reddit_t3_bga6go_eljyfz0_Com11</t>
  </si>
  <si>
    <t>I want those chameleons 
question, do the black laces with iridescent aglets come with it, or would I need to cop those seperate?</t>
  </si>
  <si>
    <t>Reddit_t3_bchjox_elkbx2z_Com5</t>
  </si>
  <si>
    <t>Wow that color wave, I love it!!</t>
  </si>
  <si>
    <t>Reddit_t3_bga6go_elkfek8_Com12</t>
  </si>
  <si>
    <t>I love Michael Fordan too!!!</t>
  </si>
  <si>
    <t>Reddit_bgg9jq_bgg9jq_Com0</t>
  </si>
  <si>
    <t>My custom Air Force 1s</t>
  </si>
  <si>
    <t>Reddit_t3_bga6go_elkk4fi_Com14</t>
  </si>
  <si>
    <t>I don't think it's a joke considering this is not op's picture. he probably still 8 and just interested in sneakers</t>
  </si>
  <si>
    <t>Reddit_t3_bgg9jq_elkpf1u_Com1</t>
  </si>
  <si>
    <t>Browns colored shoes with a Steelers jersey?!?
But all kidding aside those are sick  ðŸ‘Œ</t>
  </si>
  <si>
    <t>Reddit_t3_bgg9jq_elkphcz_Com7</t>
  </si>
  <si>
    <t>Haha didn't even notice that, thanks man</t>
  </si>
  <si>
    <t>Reddit_t3_bgg9jq_ell74yj_Com2</t>
  </si>
  <si>
    <t>WhoDey...</t>
  </si>
  <si>
    <t>Reddit_t3_bgg9jq_ellazzt_Com3</t>
  </si>
  <si>
    <t>Dope shoes and even doper Jerseys Go Steelers!</t>
  </si>
  <si>
    <t>Reddit_t3_bgg9jq_ellcm81_Com9</t>
  </si>
  <si>
    <t>Appreciate it g ðŸ’›</t>
  </si>
  <si>
    <t>Reddit_bgollj_bgollj_Com0</t>
  </si>
  <si>
    <t>Nike Adapt BB</t>
  </si>
  <si>
    <t>Reddit_t3_bgg9jq_elmgjy7_Com4</t>
  </si>
  <si>
    <t>I like the front decal</t>
  </si>
  <si>
    <t>Reddit_t3_bgollj_elmipsj_Com1</t>
  </si>
  <si>
    <t>Are these self lacing</t>
  </si>
  <si>
    <t>Reddit_t3_bgollj_elmkp9z_Com2</t>
  </si>
  <si>
    <t>Jealous.  I tried to pick up a pair.  How do you like them?</t>
  </si>
  <si>
    <t>Reddit_t3_bgg9jq_elmo4ae_Com6</t>
  </si>
  <si>
    <t>I've been wanting to make customs for a while</t>
  </si>
  <si>
    <t>Reddit_t3_bgollj_elmp4tw_Com5</t>
  </si>
  <si>
    <t>I didn't charge up and tighten the laces, but fairly uncomfortable out of the box. I'm selling 10M from the previous release</t>
  </si>
  <si>
    <t>Reddit_t3_bgollj_eln5jzi_Com6</t>
  </si>
  <si>
    <t>I haven't had the chance to ball in time yet. Tomorrow I'll play a round of tennis in them as well as ball later on so I think I'll have a good idea of how much I like them after</t>
  </si>
  <si>
    <t>Reddit_t3_bgollj_elnjbjd_Com8</t>
  </si>
  <si>
    <t>I agree they were very difficult to get on or off and then the self lacing provided  little notice let difference.</t>
  </si>
  <si>
    <t>Reddit_t3_bgollj_elnpkj7_Com3</t>
  </si>
  <si>
    <t>I tested them out and found them extremely comfortable. If I played ball and had an extra 350 laying around I would absolutely be getting a pair. The one downside is that the lacing system scrunches up the material on the upper when they tighten, which makes them look kinda weird and wrinkled. Minor thing though.</t>
  </si>
  <si>
    <t>Reddit_bgxwcr_bgxwcr_Com0</t>
  </si>
  <si>
    <t>Found this code that looks like Braille on my Nike AF1 Utility</t>
  </si>
  <si>
    <t>Reddit_t3_bgxwcr_eloce50_Com1</t>
  </si>
  <si>
    <t>Was wondering if someone can explain what it means because my attempts to translate it did not end up anywhere
UPD: Translates to "Air Force 1" in Grade 2 Braille</t>
  </si>
  <si>
    <t>Reddit_t3_adejsz_eloludb_Com6</t>
  </si>
  <si>
    <t>u trying to sell?</t>
  </si>
  <si>
    <t>Reddit_t3_bgxwcr_elolwl0_Com2</t>
  </si>
  <si>
    <t>I love this. 
For me, nike is the best brand because they think in everything, in every single detail.</t>
  </si>
  <si>
    <t>Reddit_t3_bgxwcr_elomzq5_Com6</t>
  </si>
  <si>
    <t>The ACG Angel's Rest and Dog Mountain hiking boots each contain small embossed latitude and longitude coordinates for those popular hiking destinations in Oregon.  Super cool.</t>
  </si>
  <si>
    <t>Reddit_t3_bgxwcr_elon5y8_Com7</t>
  </si>
  <si>
    <t>I really like when companies spend time and put some small thoughts and additions to things like that.</t>
  </si>
  <si>
    <t>Reddit_t3_bgxwcr_eloukrn_Com8</t>
  </si>
  <si>
    <t>I have these shoes and if you look on the sole it says "hit the forest up" near the heel</t>
  </si>
  <si>
    <t>Reddit_t3_bgxwcr_eloupjf_Com9</t>
  </si>
  <si>
    <t>ACG is back!!  Loving it.</t>
  </si>
  <si>
    <t>Reddit_t3_bgxwcr_elp4dqd_Com3</t>
  </si>
  <si>
    <t>Super cool. Nike is really in tune with its base.</t>
  </si>
  <si>
    <t>Reddit_bh1mzs_bh1mzs_Com0</t>
  </si>
  <si>
    <t>LA Thug Life Cortez: Couldn't wear these to my high school in the 90s because it was deemed "gang attire" in Garfield HS in East LA.</t>
  </si>
  <si>
    <t>Reddit_t3_bh1mzs_elpd1kd_Com3</t>
  </si>
  <si>
    <t>ðŸ˜‚ I feel them same wearing red.</t>
  </si>
  <si>
    <t>Reddit_t3_bh1mzs_elphgej_Com4</t>
  </si>
  <si>
    <t>I grew up in Pomona and it was the same over here. Cortezes actually have a really clean style though. They remind me a bit of the Lab Bruins MJF wears. I should pick some up.</t>
  </si>
  <si>
    <t>Reddit_t3_bgxwcr_elpx43u_Com4</t>
  </si>
  <si>
    <t>damn i gotta check mine now</t>
  </si>
  <si>
    <t>Reddit_t3_adejsz_elq36zx_Com13</t>
  </si>
  <si>
    <t>HMU with an offer i don't really mind selling it</t>
  </si>
  <si>
    <t>Reddit_t3_bh1mzs_elr0776_Com1</t>
  </si>
  <si>
    <t>&gt; "Gang attire"
For real those are some Sureno shoes.</t>
  </si>
  <si>
    <t>Reddit_bhbwtg_bhbwtg_Com0</t>
  </si>
  <si>
    <t>ðŸ”¥Socks only ! AirMax 97' Pull Tab, Nike Obsidian Striped Track Jacket &amp; Stripped Shirt.</t>
  </si>
  <si>
    <t>Reddit_t3_bh1mzs_elrklqn_Com2</t>
  </si>
  <si>
    <t>They are pretty Crippin thoughðŸ’¯</t>
  </si>
  <si>
    <t>Reddit_t3_bhbwtg_elrn7v1_Com1</t>
  </si>
  <si>
    <t>absolute heat</t>
  </si>
  <si>
    <t>Reddit_bhouxx_bhouxx_Com0</t>
  </si>
  <si>
    <t>Picked theese up at the thrift, anyone know anything more about them?</t>
  </si>
  <si>
    <t>Reddit_t3_bhouxx_eluo3e2_Com1</t>
  </si>
  <si>
    <t>What's the serial number? Usually there's a serial number in the shoe where the sizes are seen. It has 9 digits similar to this serial number "318644-100" which if you search that on google, you'll see that the serial number I provided is for the Nike Flight Lite Low.</t>
  </si>
  <si>
    <t>Reddit_t3_bhouxx_eluq7k2_Com3</t>
  </si>
  <si>
    <t>Thank you man, Nike 6.0 Air Zoom Oncores, appreciate that, really nice colourway</t>
  </si>
  <si>
    <t>Reddit_t3_bhouxx_eluqfh7_Com6</t>
  </si>
  <si>
    <t>No problem dude, sick shoe btw. ðŸ‘ŒðŸ‘_x008d_</t>
  </si>
  <si>
    <t>Reddit_t3_bhouxx_eluvbz7_Com4</t>
  </si>
  <si>
    <t>**BRO** I can finally find a replacement for my old air max. I tried looking up the color way but was never able to find the one I was looking for. Bouta give this a try</t>
  </si>
  <si>
    <t>Reddit_t3_bhouxx_eluveld_Com7</t>
  </si>
  <si>
    <t>Glad I could help my dudeðŸ‘_x008d_ðŸ‘Œ</t>
  </si>
  <si>
    <t>Reddit_t3_bhouxx_elv5mg0_Com2</t>
  </si>
  <si>
    <t>And this is why I love the sneaker community</t>
  </si>
  <si>
    <t>Reddit_t3_bg2zh3_elvifbi_Com2</t>
  </si>
  <si>
    <t>Insanely fire, I love my Villanova dunks myself</t>
  </si>
  <si>
    <t>Reddit_t3_bhouxx_elvonb1_Com8</t>
  </si>
  <si>
    <t>Ayee good luck x</t>
  </si>
  <si>
    <t>Reddit_bi2x9i_bi2x9i_Com0</t>
  </si>
  <si>
    <t>I live in the US but these shorts from the Nike China website are sick. Anyone know a way to cop internationally?</t>
  </si>
  <si>
    <t>Reddit_t3_bi2x9i_elxrppb_Com1</t>
  </si>
  <si>
    <t>Reddit_t3_bi2x9i_elxu54v_Com4</t>
  </si>
  <si>
    <t>Following</t>
  </si>
  <si>
    <t>Reddit_t3_bi2x9i_elxunku_Com5</t>
  </si>
  <si>
    <t>shipito ?</t>
  </si>
  <si>
    <t>Reddit_t3_bi2x9i_elxv516_Com2</t>
  </si>
  <si>
    <t>get the style/colour code &amp; google it.</t>
  </si>
  <si>
    <t>Reddit_t3_bi2x9i_ely0nm0_Com6</t>
  </si>
  <si>
    <t>!remindme 3d</t>
  </si>
  <si>
    <t>Reddit_t3_bi2x9i_ely89ql_Com7</t>
  </si>
  <si>
    <t>!remindme 2d</t>
  </si>
  <si>
    <t>Reddit_t3_bi2x9i_ely9mjc_Com3</t>
  </si>
  <si>
    <t>The Asian markets sometimes get things earlier than the US market so there's a chance that they'll drop here too</t>
  </si>
  <si>
    <t>Reddit_bi6foi_bi6foi_Com0</t>
  </si>
  <si>
    <t>Nike air max 1 "Desert sand/total orange- wolf grey".</t>
  </si>
  <si>
    <t>Reddit_t3_bi6foi_elygglv_Com2</t>
  </si>
  <si>
    <t>Oh das fye</t>
  </si>
  <si>
    <t>Reddit_t3_bi2x9i_elymznf_Com8</t>
  </si>
  <si>
    <t>They'll most likely drop here in the next couple months</t>
  </si>
  <si>
    <t>Reddit_t3_bi6foi_elytowa_Com3</t>
  </si>
  <si>
    <t>Fresh</t>
  </si>
  <si>
    <t>Reddit_t3_bi6foi_elytpm7_Com4</t>
  </si>
  <si>
    <t>How do you get your pant leg to levitate like that? Gotta know, fam.,,,</t>
  </si>
  <si>
    <t>Reddit_t3_bi6foi_elzfxy6_Com6</t>
  </si>
  <si>
    <t>Nice county jail pants</t>
  </si>
  <si>
    <t>Reddit_t3_bgxwcr_elzgfnc_Com5</t>
  </si>
  <si>
    <t>Does utility mean waterproof?</t>
  </si>
  <si>
    <t>Reddit_bic1np_bic1np_Com0</t>
  </si>
  <si>
    <t>ID on these Nikes?</t>
  </si>
  <si>
    <t>Reddit_t3_bi6foi_elzl0iy_Com8</t>
  </si>
  <si>
    <t>Ik rn if only
I had love for nikes but my heart is with vans and adidas</t>
  </si>
  <si>
    <t>Reddit_t3_bi6foi_elzl1a9_Com9</t>
  </si>
  <si>
    <t>Fye!!!</t>
  </si>
  <si>
    <t>Reddit_t3_bi6foi_elzl1vg_Com10</t>
  </si>
  <si>
    <t>By far</t>
  </si>
  <si>
    <t>Reddit_t3_bi6foi_elzl7ht_Com11</t>
  </si>
  <si>
    <t>Oh these aren't my pants I don't wear pants like that. But I'm almost positive they hymned the Bottom and raised them up.</t>
  </si>
  <si>
    <t>Reddit_t3_bi6foi_elzl7yo_Com12</t>
  </si>
  <si>
    <t>Yes sir.</t>
  </si>
  <si>
    <t>Reddit_t3_bic1np_elzpzkx_Com1</t>
  </si>
  <si>
    <t>Air max axis</t>
  </si>
  <si>
    <t>Reddit_t3_bi6foi_em0nqje_Com13</t>
  </si>
  <si>
    <t>Even convicts have a sense of style</t>
  </si>
  <si>
    <t>Reddit_bihlpx_bihlpx_Com0</t>
  </si>
  <si>
    <t>LeBron in a "Yeezy" Nike LeBron 15</t>
  </si>
  <si>
    <t>Reddit_t3_bihlpx_em122s6_Com1</t>
  </si>
  <si>
    <t>Crosspost r/NBAKicks</t>
  </si>
  <si>
    <t>Reddit_t3_bihlpx_em207n8_Com2</t>
  </si>
  <si>
    <t>Those are dope just don't like the color way. They look like the pusha brown paper bag</t>
  </si>
  <si>
    <t>Reddit_biz1r0_biz1r0_Com0</t>
  </si>
  <si>
    <t>Drake in this Nike hoodie during the raptors game. Anyone know where to find it?</t>
  </si>
  <si>
    <t>Reddit_t3_biz1r0_em466g9_Com2</t>
  </si>
  <si>
    <t>I'm not seeing it on their website. Is it not for regular people?</t>
  </si>
  <si>
    <t>Reddit_t3_biz1r0_em48jwe_Com5</t>
  </si>
  <si>
    <t>If someone like him is wearing it. Us normal people can't get it</t>
  </si>
  <si>
    <t>Reddit_t3_biz1r0_em48uzv_Com6</t>
  </si>
  <si>
    <t>Yeah sometimes it's just really good advertising for the product though. Seems like it's not for the regulars though. Shame it's so nice</t>
  </si>
  <si>
    <t>Reddit_t3_bhouxx_em4j98a_Com5</t>
  </si>
  <si>
    <t>Jesus dude, that was fucking impressive.</t>
  </si>
  <si>
    <t>Reddit_t3_bhouxx_em4ja3u_Com9</t>
  </si>
  <si>
    <t>Just trying to help my dudeðŸ‘Œ</t>
  </si>
  <si>
    <t>Reddit_t3_bhouxx_em4jbyn_Com10</t>
  </si>
  <si>
    <t>Respect where it's due, you know your craft! ðŸ‘Š</t>
  </si>
  <si>
    <t>Reddit_t3_biz1r0_em52srq_Com1</t>
  </si>
  <si>
    <t>Dude, no lie, Nike has so much stuff it's ridiculous at times.   I remember going to the Nike store in Florida and saw these really awesome shorts, guy in there tells me that they're brand new.
Visited a Nike Store in New Orleans about a week or two later and saw the same shorts, for a lot cheaper and decided to pull the trigger on them.   Guy at the register tells me they were about to send them all away Bc they had been there forever lol.</t>
  </si>
  <si>
    <t>Reddit_t3_biz1r0_em5bodh_Com3</t>
  </si>
  <si>
    <t>Custom... maybe?</t>
  </si>
  <si>
    <t>Reddit_t3_biz1r0_em5fjjk_Com4</t>
  </si>
  <si>
    <t>Oof. What a shame. Thanks</t>
  </si>
  <si>
    <t>Reddit_bjblhl_bjblhl_Com0</t>
  </si>
  <si>
    <t>First time using SNKRS app and lucky to buy both FOG. Might not keep the moccasins..</t>
  </si>
  <si>
    <t>Reddit_t3_bjblhl_em6vgi9_Com1</t>
  </si>
  <si>
    <t>What size are they?ðŸ‘€</t>
  </si>
  <si>
    <t>Reddit_t3_bjblhl_em6vjff_Com4</t>
  </si>
  <si>
    <t>Size 12.</t>
  </si>
  <si>
    <t>Reddit_t3_bjblhl_em6vu2o_Com7</t>
  </si>
  <si>
    <t>Stupid big feet smh</t>
  </si>
  <si>
    <t>Reddit_t3_bjblhl_em6w97l_Com9</t>
  </si>
  <si>
    <t>Haha. I normally wear a 11.5 ( still big) but with Nike, I always buy 12</t>
  </si>
  <si>
    <t>Reddit_t3_bjblhl_em73kuz_Com11</t>
  </si>
  <si>
    <t>As someone who also normally wears 11.5, why do you buy 12's for nike?</t>
  </si>
  <si>
    <t>Reddit_t3_bjblhl_em73uqm_Com13</t>
  </si>
  <si>
    <t>To me, Nike shoes tend to feel a bit narrow for me. I have slightly wide feet, so the extra room allows me to wear the shoes comfortably. 
When I wear Adidas, I always go with my 11.5 size unless it's Yeezys.</t>
  </si>
  <si>
    <t>Reddit_t3_bjblhl_em8du3t_Com2</t>
  </si>
  <si>
    <t>Black ones drop May 17th !</t>
  </si>
  <si>
    <t>Reddit_t3_bjblhl_em8gdvx_Com5</t>
  </si>
  <si>
    <t>I hope you get the pair! Make sure you're signed in the app to quioly checkout</t>
  </si>
  <si>
    <t>Reddit_t3_bjblhl_em8iulm_Com8</t>
  </si>
  <si>
    <t>How much you selling the moccasins for?</t>
  </si>
  <si>
    <t>Reddit_t3_bjblhl_em8kkqf_Com10</t>
  </si>
  <si>
    <t>TBH I was just gonna return it to Nike. If you want it, I'll sell it for $184.87 as that's what I paid with taxes haha</t>
  </si>
  <si>
    <t>Reddit_t3_bjblhl_em8lh7y_Com12</t>
  </si>
  <si>
    <t>My son wants the panda 1's for his Birthday dropping on May 10th.. so I'm probably SOL getting two exclusive shoes so close together..</t>
  </si>
  <si>
    <t>Reddit_t3_bjblhl_em8pc3w_Com3</t>
  </si>
  <si>
    <t>The moccasins have potential, i dig the strap but no padding and those big ass ankle hell no.</t>
  </si>
  <si>
    <t>Reddit_t3_bjblhl_em8tut2_Com6</t>
  </si>
  <si>
    <t xml:space="preserve">
Yeah they feel a bit weird. Feels like they will come off my feet while walking</t>
  </si>
  <si>
    <t>Reddit_bjklj4_bjklj4_Com0</t>
  </si>
  <si>
    <t>Can I get some love for my Chicago Bulls NIKEiD AF1's?</t>
  </si>
  <si>
    <t>Reddit_t3_bjklj4_em90r63_Com1</t>
  </si>
  <si>
    <t>Take my love. It's not much but it's honest love</t>
  </si>
  <si>
    <t>Reddit_bjvjjv_bjvjjv_Com0</t>
  </si>
  <si>
    <t>Anyone else find AJ1 toe box creases satisfying?</t>
  </si>
  <si>
    <t>Reddit_t3_bjvjjv_embo1tz_Com3</t>
  </si>
  <si>
    <t>No. It's like cracking your screen for the first time.</t>
  </si>
  <si>
    <t>Reddit_t3_bjvjjv_embqezt_Com4</t>
  </si>
  <si>
    <t>No we are not sociopaths</t>
  </si>
  <si>
    <t>Reddit_t3_bjvjjv_embxbi8_Com1</t>
  </si>
  <si>
    <t>I do. I love when my shoes start conforming to my feet.
Just keep them clean.</t>
  </si>
  <si>
    <t>Reddit_t3_bjklj4_emc4rc0_Com3</t>
  </si>
  <si>
    <t>First weekend of April, they're off the site and app now you can't make them anymore</t>
  </si>
  <si>
    <t>Reddit_t3_bjvjjv_emckumy_Com7</t>
  </si>
  <si>
    <t>You should see my aj1 origin story man they look funky on the toes by now</t>
  </si>
  <si>
    <t>Reddit_t3_bjvjjv_emcrz75_Com5</t>
  </si>
  <si>
    <t>i like shoes creased and uncreased, as long as they're not filthy shoes always look nice af</t>
  </si>
  <si>
    <t>Reddit_t3_bjvjjv_emcvkb5_Com6</t>
  </si>
  <si>
    <t>Um fuck no. When they start to create they look old and busted this post angers me greatly</t>
  </si>
  <si>
    <t>Reddit_t3_bjvjjv_emcxbd7_Com2</t>
  </si>
  <si>
    <t>Y'all wilding... for that keep the sneakers in the box at home and don't wear them... acting like you're gonna be enjoying them while you're 6 ft under.</t>
  </si>
  <si>
    <t>Reddit_t3_bjvjjv_emdyw58_Com8</t>
  </si>
  <si>
    <t>I literally have adjusted how i walk to not crease. ðŸ_x0090_§-esque, no doubt. Yet free of creases like they day they were bought</t>
  </si>
  <si>
    <t>Reddit_bke3tr_bke3tr_Com0</t>
  </si>
  <si>
    <t>Some people feel this way about these shoes.</t>
  </si>
  <si>
    <t>Reddit_t3_bjvjjv_emgkjiv_Com9</t>
  </si>
  <si>
    <t>Just get force fields</t>
  </si>
  <si>
    <t>Reddit_t3_b4ttwx_emgxanm_Com9</t>
  </si>
  <si>
    <t>I have 15 pairs sitting in my closet I can't wear anymore because of spinal nerve damage. I have the camo rose, Cork, other camo and the beach shoes. If anyones looking. I'm selling.</t>
  </si>
  <si>
    <t>Reddit_bkkg4p_bkkg4p_Com0</t>
  </si>
  <si>
    <t>ID this shirt, i bought it at local NIKE store, i think its 2018?</t>
  </si>
  <si>
    <t>Reddit_t3_bkkg4p_emhaac5_Com1</t>
  </si>
  <si>
    <t>Try looking up the tag</t>
  </si>
  <si>
    <t>Reddit_t3_bkkg4p_emhcxld_Com3</t>
  </si>
  <si>
    <t>i found it, i paid like 10$ extra for it, if i bought it online it would be 35$, i guess US to caucasia shipping costs ðŸ˜‚ðŸ˜‚ðŸ˜‚</t>
  </si>
  <si>
    <t>Reddit_t3_bkkg4p_emhfu7h_Com2</t>
  </si>
  <si>
    <t>Suuperclean damn</t>
  </si>
  <si>
    <t>Reddit_t3_bkkg4p_emht1o7_Com5</t>
  </si>
  <si>
    <t>I pay that sometimes U.S. to U.S. Don't sweat it, it's a very nice shirt.</t>
  </si>
  <si>
    <t>Reddit_t3_bkkg4p_emhy75q_Com4</t>
  </si>
  <si>
    <t>Yea, they had some SPAMMED t-shirt with jordan and 23 ALL OVER it, UNFRESHEST thing i have ever seen :D i settled on this one.</t>
  </si>
  <si>
    <t>Reddit_t3_bke3tr_emhyp0r_Com1</t>
  </si>
  <si>
    <t>After a few more wears, it'll just say cold</t>
  </si>
  <si>
    <t>Reddit_t3_bkkg4p_emhzi7c_Com6</t>
  </si>
  <si>
    <t>This one looks so vintage i really want one myself man!! This is it</t>
  </si>
  <si>
    <t>Reddit_bknqpx_bknqpx_Com0</t>
  </si>
  <si>
    <t>Anyone else as hyped as me? Didn't think I was gonna get this W!</t>
  </si>
  <si>
    <t>Reddit_t3_bknqpx_emicrzh_Com4</t>
  </si>
  <si>
    <t>I can buy many pairs all the size you need. PayPal invoice</t>
  </si>
  <si>
    <t>Reddit_t3_bkkg4p_emigjy3_Com8</t>
  </si>
  <si>
    <t>search Air jordan has landed T shirt, its like 35$ idk bout shipping...</t>
  </si>
  <si>
    <t>Reddit_t3_bknqpx_emil2nn_Com1</t>
  </si>
  <si>
    <t>I had to pay the markup price on goat</t>
  </si>
  <si>
    <t>Reddit_t3_bknqpx_emio5q5_Com5</t>
  </si>
  <si>
    <t>Stfu you clown</t>
  </si>
  <si>
    <t>Reddit_bkrz4u_bkrz4u_Com0</t>
  </si>
  <si>
    <t>Smoking hot checks.</t>
  </si>
  <si>
    <t>Reddit_t3_bknqpx_emj7s3e_Com3</t>
  </si>
  <si>
    <t>They have a ton of those in stock not gonna be a rare find. Give it a week people will start to return.</t>
  </si>
  <si>
    <t>Reddit_t3_bknqpx_emjlu3v_Com2</t>
  </si>
  <si>
    <t>Accidentally got two size 12 hmu</t>
  </si>
  <si>
    <t>Reddit_t3_bkrz4u_emjpxw5_Com1</t>
  </si>
  <si>
    <t>what blazers are those, i need that shit rn xD</t>
  </si>
  <si>
    <t>Reddit_t3_bkrz4u_emjwbpo_Com3</t>
  </si>
  <si>
    <t>First time ever feeling my eyes widen for blazers ðŸ‘€ that looks so dope!</t>
  </si>
  <si>
    <t>Reddit_t3_bi6foi_emjx36e_Com7</t>
  </si>
  <si>
    <t>Nasty</t>
  </si>
  <si>
    <t>Reddit_t3_bkrz4u_emjz1ba_Com4</t>
  </si>
  <si>
    <t>City Pride Chicago/ Blazers Mid 77</t>
  </si>
  <si>
    <t>Reddit_t3_bkrz4u_emjzg5a_Com5</t>
  </si>
  <si>
    <t>I'm a dummy I didn't realize these just dropped a couple days ago, surprised they didn't lose my size in a 9.5 yet</t>
  </si>
  <si>
    <t>Reddit_bl0ofr_bl0ofr_Com0</t>
  </si>
  <si>
    <t>Can't stop, won't stop!</t>
  </si>
  <si>
    <t>Reddit_t3_bl0ofr_emkwdzl_Com1</t>
  </si>
  <si>
    <t>Sipzike ?</t>
  </si>
  <si>
    <t>Reddit_t3_bl0ofr_emmgc8o_Com3</t>
  </si>
  <si>
    <t>Gotta be spizike winterized</t>
  </si>
  <si>
    <t>Reddit_t3_bl0ofr_emnz6lg_Com4</t>
  </si>
  <si>
    <t>Jordan 4 spizike</t>
  </si>
  <si>
    <t>Reddit_blgnny_blgnny_Com0</t>
  </si>
  <si>
    <t>Jordan Flyknit in a classic colorway.</t>
  </si>
  <si>
    <t>Reddit_t3_blgnny_emofbh1_Com3</t>
  </si>
  <si>
    <t>Yo, where you buy them ? They look awesome ðŸ˜_x008d_</t>
  </si>
  <si>
    <t>Reddit_t3_blgnny_emoinvo_Com4</t>
  </si>
  <si>
    <t>Ebay.</t>
  </si>
  <si>
    <t>Reddit_t3_blgnny_empn1f1_Com1</t>
  </si>
  <si>
    <t>Thicc</t>
  </si>
  <si>
    <t>Reddit_t3_bihlpx_empyv1n_Com3</t>
  </si>
  <si>
    <t>These are awful</t>
  </si>
  <si>
    <t>Reddit_bltxtj_bltxtj_Com0</t>
  </si>
  <si>
    <t>Are these legit? I can't find any info on them</t>
  </si>
  <si>
    <t>Reddit_t3_blgnny_emrg34h_Com2</t>
  </si>
  <si>
    <t>Woah I've never seen those before. Nice choice on the color btw.</t>
  </si>
  <si>
    <t>Reddit_t3_bltxtj_emrhwdc_Com1</t>
  </si>
  <si>
    <t>Yes these seem legit I couldn't find a color way they maybe custom you can make them on Nike By You  blazer mid tops.</t>
  </si>
  <si>
    <t>Reddit_t3_bltxtj_emri96e_Com3</t>
  </si>
  <si>
    <t>Are there any serial codes on the shoe? You can find those where the sizings are found. It's usually a nine digit number code for the shoe's model.</t>
  </si>
  <si>
    <t>Reddit_t3_bltxtj_emrl2h8_Com5</t>
  </si>
  <si>
    <t>Nike IDs usually come in black boxes with no labels.</t>
  </si>
  <si>
    <t>Reddit_t3_bltxtj_emrozw1_Com4</t>
  </si>
  <si>
    <t>are those fugly ? yes.</t>
  </si>
  <si>
    <t>Reddit_t3_bltxtj_emrximu_Com6</t>
  </si>
  <si>
    <t>I didn't buy them yet at the time of posting (I did now but they're not shipped) so I can't check ! I will when I actually receive them though. 
I found the number 306499-171 online related to them but I couldn't find an official vendor for them at all or any actual info. Just an archived selling link on sneakerheads</t>
  </si>
  <si>
    <t>Reddit_t3_bltxtj_ems1gdx_Com7</t>
  </si>
  <si>
    <t>The insoles also say Nike ID. But I don't believe these are Nike ID because you can't modify the color of the lace holes to be different than the upper (at least currently).</t>
  </si>
  <si>
    <t>Reddit_t3_bltxtj_ems2gow_Com8</t>
  </si>
  <si>
    <t>I got the Pendleton Blazers and you could with those, so sometimes you can.</t>
  </si>
  <si>
    <t>Reddit_t3_bltxtj_ems7dyu_Com2</t>
  </si>
  <si>
    <t>https://www.sneakerhead.com/nike-wmns-blazer-mid-shoes306499002.html
They seem legit to me</t>
  </si>
  <si>
    <t>Reddit_blzwc8_blzwc8_Com0</t>
  </si>
  <si>
    <t>Nike Mercurial Superfly: Perfect for some Dad/Daughter soccer practice or my Flag Football league.</t>
  </si>
  <si>
    <t>Reddit_t3_blzwc8_emsz72o_Com1</t>
  </si>
  <si>
    <t>XDDDDDD</t>
  </si>
  <si>
    <t>Reddit_bmaaf3_bmaaf3_Com0</t>
  </si>
  <si>
    <t>My friend's Tn plus came with the logo upside down</t>
  </si>
  <si>
    <t>Reddit_t3_bmaaf3_emv1uel_Com4</t>
  </si>
  <si>
    <t>You mean air max plus with tuned air?</t>
  </si>
  <si>
    <t>Reddit_t3_bmaaf3_emv216c_Com1</t>
  </si>
  <si>
    <t>QC forever declining</t>
  </si>
  <si>
    <t>Reddit_t3_bmaaf3_emvj4ya_Com6</t>
  </si>
  <si>
    <t>yeah. got offered $100,000</t>
  </si>
  <si>
    <t>Reddit_t3_bmaaf3_emvw99m_Com2</t>
  </si>
  <si>
    <t>Dude the Travis Scott shoe just flipped the swoosh around and it sold out
Try to sell it I'll bet you could make a profit imo</t>
  </si>
  <si>
    <t>Reddit_bmeusz_bmeusz_Com0</t>
  </si>
  <si>
    <t>This one was a no brainer ðŸ§  TJMaxx for the W.</t>
  </si>
  <si>
    <t>Reddit_t3_bmaaf3_emw5gt4_Com5</t>
  </si>
  <si>
    <t>1:1? Cash out? I noticed my black cement 4s Nike air logo was off center on the left shoe... QC bad bad, not good</t>
  </si>
  <si>
    <t>Reddit_t3_bmaaf3_emwedrv_Com8</t>
  </si>
  <si>
    <t>I don't know where to sell it tho</t>
  </si>
  <si>
    <t>Reddit_t3_bmaaf3_emwei4f_Com7</t>
  </si>
  <si>
    <t>I know they could have value, I don't know where to sell them. Any ideas?</t>
  </si>
  <si>
    <t>Reddit_t3_bmaaf3_emwk2gf_Com3</t>
  </si>
  <si>
    <t>now you can sell this for 300k</t>
  </si>
  <si>
    <t>Reddit_t3_bmaaf3_emwru11_Com9</t>
  </si>
  <si>
    <t>Ebay or stockx.</t>
  </si>
  <si>
    <t>Reddit_t3_bmeusz_emwwdnz_Com1</t>
  </si>
  <si>
    <t>TJ Maxx has SO many hidden gems</t>
  </si>
  <si>
    <t>Reddit_t3_bmaaf3_emwyhp1_Com10</t>
  </si>
  <si>
    <t>You can set up an account on EBay and post pictures and sell it there</t>
  </si>
  <si>
    <t>Reddit_t3_bmeusz_emxnlgz_Com2</t>
  </si>
  <si>
    <t>So does Marshalls. It's amazing what deals you can find</t>
  </si>
  <si>
    <t>Reddit_bmu1ns_bmu1ns_Com0</t>
  </si>
  <si>
    <t>Anybody know which sweatshirt is this? Wasn't able to find it</t>
  </si>
  <si>
    <t>Reddit_t3_bmu1ns_emzqzb8_Com2</t>
  </si>
  <si>
    <t>Looks like they are [Nike Sportswear Dip-Dye Gradient Crew Sweatshirts](https://sneakerfits.com/nike-sportswear-dip-dye-gradient-crew-sweatshirts-to-match-the-nike-throwback-future-sneakers/)</t>
  </si>
  <si>
    <t>Reddit_t3_bmu1ns_emzr61t_Com1</t>
  </si>
  <si>
    <t>Looks like a Nike sweatshirt</t>
  </si>
  <si>
    <t>Reddit_t3_bmu1ns_emzrd3x_Com6</t>
  </si>
  <si>
    <t>Holy hell the collection is beautiful ðŸ˜_x008d_, thanks a lot bro</t>
  </si>
  <si>
    <t>Reddit_t3_bmu1ns_emzv4ha_Com4</t>
  </si>
  <si>
    <t>It's a men's French terry crew in active fuchsia/ active grape. $70</t>
  </si>
  <si>
    <t>Reddit_t3_bmu1ns_en1drpr_Com5</t>
  </si>
  <si>
    <t>YOOOOOOOOOO</t>
  </si>
  <si>
    <t>Reddit_bn5zzl_bn5zzl_Com0</t>
  </si>
  <si>
    <t>Heat to me- Pegasus 35</t>
  </si>
  <si>
    <t>Reddit_t3_bn5zzl_en2lmu0_Com1</t>
  </si>
  <si>
    <t>Love the all white shoes, good choice my guy</t>
  </si>
  <si>
    <t>Reddit_t3_bn5zzl_en2mh52_Com2</t>
  </si>
  <si>
    <t>Are those Nike EXP-X14's in the background? ðŸ¤”</t>
  </si>
  <si>
    <t>Reddit_t3_bn5zzl_en2mime_Com10</t>
  </si>
  <si>
    <t>Reddit_t3_bn5zzl_en2mxkx_Com11</t>
  </si>
  <si>
    <t>Pros of working at an outlet store</t>
  </si>
  <si>
    <t>Reddit_t3_bn5zzl_en2tkr3_Com4</t>
  </si>
  <si>
    <t>Those are NICE. I've been a Flyknit free guy, never owned the Pegasus... but I've always liked their look.</t>
  </si>
  <si>
    <t>Reddit_t3_bn5zzl_en2vwna_Com5</t>
  </si>
  <si>
    <t>Clean</t>
  </si>
  <si>
    <t>Reddit_t3_bn5zzl_en35qks_Com6</t>
  </si>
  <si>
    <t>Comfort ðŸ‘ŒðŸ‘Œ</t>
  </si>
  <si>
    <t>Reddit_t3_bn5zzl_en3wdol_Com7</t>
  </si>
  <si>
    <t>Reddit_t3_bn5zzl_en48ium_Com13</t>
  </si>
  <si>
    <t>Which outlet? If I could cop the all white CW, that'd be awesome. I've got the grey, blacks and red already.</t>
  </si>
  <si>
    <t>Reddit_bncdy9_bncdy9_Com0</t>
  </si>
  <si>
    <t>SNKRS app is absolute trash
I don't know why I even try when I know I'm going to get consecutive errors regarding my payment method. What a fucking horrid app.</t>
  </si>
  <si>
    <t>Reddit_t3_bncdy9_en4c8e8_Com3</t>
  </si>
  <si>
    <t>I agree it's utter bullshit</t>
  </si>
  <si>
    <t>Reddit_t3_bncdy9_en4c97e_Com1</t>
  </si>
  <si>
    <t>I kept getting that problem, very unfortunate for this Travis Scott drop</t>
  </si>
  <si>
    <t>Reddit_t3_bncdy9_en4ccc8_Com4</t>
  </si>
  <si>
    <t>Now it says that Nike's site is down. Are we going to get another chance at the drop??</t>
  </si>
  <si>
    <t>Reddit_t3_bncdy9_en4cd1h_Com24</t>
  </si>
  <si>
    <t>Of course not...</t>
  </si>
  <si>
    <t>Reddit_t3_bncdy9_en4cdvg_Com6</t>
  </si>
  <si>
    <t>Do You think anyone got a pair?</t>
  </si>
  <si>
    <t>Reddit_t3_bncdy9_en4cgwr_Com26</t>
  </si>
  <si>
    <t>Still trying with multiple forms of payment. Nothing working...not PayPal not cc not Apple Pay...absolute bullshit</t>
  </si>
  <si>
    <t>Reddit_t3_bncdy9_en4chxw_Com7</t>
  </si>
  <si>
    <t>Yup. It just keeps declining</t>
  </si>
  <si>
    <t>Reddit_t3_bncdy9_en4ckjk_Com27</t>
  </si>
  <si>
    <t>The real question is...does ANYONE at Nike care at all 
EDIT: I know they do, and I don't intend to diminish what the fine folks at Nike do on a daily basis. At the same time very frustrating for someone looking to actually wear the damn shoes rather then resell</t>
  </si>
  <si>
    <t>Reddit_t3_bncdy9_en4cm2l_Com8</t>
  </si>
  <si>
    <t>Keep getting the same message since 9am tried with every single form of payment I have and nothing</t>
  </si>
  <si>
    <t>Reddit_t3_bncdy9_en4cmaz_Com9</t>
  </si>
  <si>
    <t>Not only is it the app but the entire website is a load of shit</t>
  </si>
  <si>
    <t>Reddit_t3_bncdy9_en4dher_Com10</t>
  </si>
  <si>
    <t>Try now hurry</t>
  </si>
  <si>
    <t>Reddit_t3_bncdy9_en4dnon_Com11</t>
  </si>
  <si>
    <t>finally just got in line</t>
  </si>
  <si>
    <t>Reddit_t3_bncdy9_en4dp3b_Com12</t>
  </si>
  <si>
    <t>I WAS ABLE TO COP</t>
  </si>
  <si>
    <t>Reddit_t3_bncdy9_en4e07z_Com5</t>
  </si>
  <si>
    <t>Same I got them after 27 mins of trying</t>
  </si>
  <si>
    <t>Reddit_t3_bncdy9_en4ehq0_Com25</t>
  </si>
  <si>
    <t>Nice dudeee</t>
  </si>
  <si>
    <t>Reddit_t3_bncdy9_en4f8w4_Com13</t>
  </si>
  <si>
    <t>well HOW DARE U NOT HAVE A FUCKING BOT, fuck nike.</t>
  </si>
  <si>
    <t>Reddit_t3_bncdy9_en4fabh_Com2</t>
  </si>
  <si>
    <t>After 20 some odd minutes of not being able to purchase due to "payment error" I was finally able to get in line, unfortunately, unable to get the shoe.
Congrats to those who got it. Nike definitely has to make some more improvements. How does a way of payment I've used multiple times on the app all of a sudden have an error? No changes or insufficiencies? 
Gotta get better.</t>
  </si>
  <si>
    <t>Reddit_t3_bncdy9_en4fc2r_Com23</t>
  </si>
  <si>
    <t>Yup. Piece of shit app.</t>
  </si>
  <si>
    <t>Reddit_t3_bncdy9_en4i7r1_Com32</t>
  </si>
  <si>
    <t>Hint: yes.  There's a huge team working on these launches, trying to mitigate bots to make sure these get in the hands of real sneaker heads instead of showing up on StockX.
Criticize all you want, but you might take a moment to appreciate the complexity of one of these launches. Also realize if you had a shitty morning because of a rough SNKRS launch, a roomful of people at Nike had a REALLY shitty morning.</t>
  </si>
  <si>
    <t>Reddit_t3_bncdy9_en4iuus_Com33</t>
  </si>
  <si>
    <t>clearly not working if i hit buy at 10:00:00 with all my info saved and doesn't work. nor does it work the next 100 times i tried, on the app, on the website, with multiple different types of payment.
fire the whole web development team.</t>
  </si>
  <si>
    <t>Reddit_t3_bncdy9_en4jok0_Com34</t>
  </si>
  <si>
    <t>Understood, and yes it was definitely typed out in the heat of the moment. 
I respect and understand how intricate these launches are and I'm sure Nike team members were much more upset than me</t>
  </si>
  <si>
    <t>Reddit_t3_bn5zzl_en4k063_Com9</t>
  </si>
  <si>
    <t>They don't fit my feet right, but I love the look.</t>
  </si>
  <si>
    <t>Reddit_t3_bncdy9_en4k271_Com35</t>
  </si>
  <si>
    <t>Never said they weren't having issues this morning bruh.  Just saying that they definitely care.  I've got friends that have been up since the middle of the night trying to ensure a great launch.</t>
  </si>
  <si>
    <t>Reddit_t3_bncdy9_en4k2nl_Com28</t>
  </si>
  <si>
    <t>Never got in before it sold out. Last few times I clocked went straight to error message then "SOLD OUT"</t>
  </si>
  <si>
    <t>Reddit_t3_bncdy9_en4kb5q_Com36</t>
  </si>
  <si>
    <t>Appreciate it.  These folks are sharp and work tirelessly.  They're always striving to improve and want a future where every launch is perfect. 
Also, folks at Nike are subject to the draw too.  None of my friends that wanted were able to cop either :(</t>
  </si>
  <si>
    <t>Reddit_t3_bncdy9_en4pkjy_Com14</t>
  </si>
  <si>
    <t>25 minutes of payment failing until I was dropped in line then a minute later saying I got em'. I use the SNKRS exclusively because I'm lazy.  One of the few W's I've gotten.  Size 14.</t>
  </si>
  <si>
    <t>Reddit_t3_bn5zzl_en4sp05_Com14</t>
  </si>
  <si>
    <t>Based south of Tampa but we dont have those unfortunately</t>
  </si>
  <si>
    <t>Reddit_t3_bncdy9_en4u9y4_Com15</t>
  </si>
  <si>
    <t>I hit.  But I wear a 15. They weren't available so I got 14s hoping I can trade with somebody on Reddit.</t>
  </si>
  <si>
    <t>Reddit_t3_bncdy9_en4wb5a_Com16</t>
  </si>
  <si>
    <t>I'll admit, this post was made in a moment of extreme frustration. Sneakers, Nike specifically, is something I got into just last year a pretty low point in my life. This hobby has given me something to look forward to on a regular basis, a new community to interact with, and a fresh perspective on my bank account ðŸ˜‚
I hope that I can continue on with this hobby without taking too much of a morale hit and that Nike does a much better job refining launches before they hit, and weeding out bots. The resell price is one thing but to be down in the dumps and then to hear someone on the street say "hey, nice ones", etc...can really change someone's day for the better.</t>
  </si>
  <si>
    <t>Reddit_t3_bncdy9_en5aeci_Com17</t>
  </si>
  <si>
    <t>Copped at 7:25 am.</t>
  </si>
  <si>
    <t>Reddit_t3_bncdy9_en5dr2s_Com22</t>
  </si>
  <si>
    <t>Servers couldnt handle the number of people using its web/app services and shit crashes/fails. It was hella annoying and I'm pissed I took an L, tho idk why I even thought I had a shot at anything else :/</t>
  </si>
  <si>
    <t>Reddit_t3_bncdy9_en5id7y_Com21</t>
  </si>
  <si>
    <t>I just started using it.. but I'm already 2 for two so far ! Is been good to me !</t>
  </si>
  <si>
    <t>Reddit_bnh5ik_bnh5ik_Com0</t>
  </si>
  <si>
    <t>Lookin like a BIG ASS CHECK âœ”</t>
  </si>
  <si>
    <t>Reddit_t3_bn5zzl_en5m1am_Com15</t>
  </si>
  <si>
    <t>Haha, outlet store in KC for me!</t>
  </si>
  <si>
    <t>Reddit_t3_bnh5ik_en5wrly_Com1</t>
  </si>
  <si>
    <t>Reddit_t3_bncdy9_en69rey_Com18</t>
  </si>
  <si>
    <t>I'm hurt. After about 40 minutes trying to cop the Aj 1s this morning, I open the app and I got the "got em" screen but with the "image unavailable" instead of showing the cactus jacks.</t>
  </si>
  <si>
    <t>Reddit_t3_bnh5ik_en78qwk_Com2</t>
  </si>
  <si>
    <t>Lookin good</t>
  </si>
  <si>
    <t>Reddit_t3_bnh5ik_en7i9yt_Com5</t>
  </si>
  <si>
    <t>Nike.. at Nike. ;)</t>
  </si>
  <si>
    <t>Reddit_t3_bnh5ik_en7sj16_Com3</t>
  </si>
  <si>
    <t>Just checked and your ass looks fine. Oh, and nice kicks breh.</t>
  </si>
  <si>
    <t>Reddit_bnyqou_bnyqou_Com0</t>
  </si>
  <si>
    <t>Can someone identify this jacket</t>
  </si>
  <si>
    <t>Reddit_t3_bnyqou_enas6gw_Com2</t>
  </si>
  <si>
    <t>Na but if it's in your possession it should have a white tag inside the jacket along a seam. On that tag there may be a style code and color code (xxxxxx-xxx) and if you google that along with "NIKE" or something, then you may find out</t>
  </si>
  <si>
    <t>Reddit_t3_bnyqou_enaskg7_Com4</t>
  </si>
  <si>
    <t>Yes dats fye</t>
  </si>
  <si>
    <t>Reddit_t3_bnyqou_enasrm0_Com1</t>
  </si>
  <si>
    <t>I need to know aswell. Great jacket.</t>
  </si>
  <si>
    <t>Reddit_t3_bnyqou_enbqva8_Com3</t>
  </si>
  <si>
    <t>Nike windbreaker</t>
  </si>
  <si>
    <t>Reddit_boa5ts_boa5ts_Com0</t>
  </si>
  <si>
    <t>What's the value looking to sell these are they really worth this I'm from Australia</t>
  </si>
  <si>
    <t>Reddit_t3_boa5ts_endpxct_Com5</t>
  </si>
  <si>
    <t>I'll buy them from you for $100</t>
  </si>
  <si>
    <t>Reddit_t3_boa5ts_endqg0f_Com3</t>
  </si>
  <si>
    <t>Go on r/sneakermarket</t>
  </si>
  <si>
    <t>Reddit_t3_boa5ts_endqj14_Com1</t>
  </si>
  <si>
    <t>And yeah skunks are worth alot</t>
  </si>
  <si>
    <t>Reddit_t3_boa5ts_endqk1x_Com10</t>
  </si>
  <si>
    <t>Hey, tachkazor, just a quick heads-up:  
**alot** is actually spelled **a lot**. You can remember it by **it is one lot, 'a lot'**.  
Have a nice day!
^^^^The ^^^^parent ^^^^commenter ^^^^can ^^^^reply ^^^^with ^^^^'delete' ^^^^to ^^^^delete ^^^^this ^^^^comment.</t>
  </si>
  <si>
    <t>Reddit_t3_boa5ts_endxbud_Com4</t>
  </si>
  <si>
    <t>Wow those are disgusting</t>
  </si>
  <si>
    <t>Reddit_t3_boa5ts_ene2h4t_Com14</t>
  </si>
  <si>
    <t>Thank you, BoognishFreak, for voting on CommonMisspellingBot.
This bot wants to find the best and worst bots on Reddit. [You can view results here](https://botrank.pastimes.eu/).
***
^(Even if I don't reply to your comment, I'm still listening for votes. Check the webpage to see if your vote registered!)</t>
  </si>
  <si>
    <t>Reddit_t3_boa5ts_ene9qil_Com2</t>
  </si>
  <si>
    <t>You're in Australia. I think the price is upside down or does it go the other way? I forget which one it is.</t>
  </si>
  <si>
    <t>Reddit_t3_boa5ts_enebig4_Com9</t>
  </si>
  <si>
    <t>Rather wear sketchers than those ugly ass shoes.</t>
  </si>
  <si>
    <t>Reddit_t3_boa5ts_enettm7_Com13</t>
  </si>
  <si>
    <t>Well that's good cause either way they're ugly as fuck.</t>
  </si>
  <si>
    <t>Reddit_t3_boa5ts_eng5gub_Com11</t>
  </si>
  <si>
    <t>What size? I'll throw down $250!</t>
  </si>
  <si>
    <t>Reddit_t3_boa5ts_eng6gau_Com6</t>
  </si>
  <si>
    <t>That might be the value if they're new, in unworn condition with a perfect box and all accessories. That price is what the last pair sold for. Just like with anything else, something is worth what someone else is willing to pay for it.</t>
  </si>
  <si>
    <t>Reddit_t3_boa5ts_engcmsh_Com7</t>
  </si>
  <si>
    <t>Tbh they look awful</t>
  </si>
  <si>
    <t>Reddit_t3_boa5ts_enh42cb_Com8</t>
  </si>
  <si>
    <t>I didn't know these existed and now I'm sad they're this expensive so I can't buy them. You monster</t>
  </si>
  <si>
    <t>Reddit_booegm_booegm_Com0</t>
  </si>
  <si>
    <t>Posted up in class with the South Beach AF1's</t>
  </si>
  <si>
    <t>Reddit_t3_booegm_enj0gws_Com2</t>
  </si>
  <si>
    <t>Absolutely love these</t>
  </si>
  <si>
    <t>Reddit_t3_booegm_enj2j6u_Com3</t>
  </si>
  <si>
    <t>Those are heat</t>
  </si>
  <si>
    <t>Reddit_t3_booegm_enjae3d_Com1</t>
  </si>
  <si>
    <t>Is it a fucking rule that every High School had to have the same floor tile or what??</t>
  </si>
  <si>
    <t>Reddit_t3_booegm_enjalmd_Com5</t>
  </si>
  <si>
    <t>Must be ðŸ˜‚</t>
  </si>
  <si>
    <t>Reddit_t3_booegm_enjj1d3_Com4</t>
  </si>
  <si>
    <t>Looks like Miami heat colors</t>
  </si>
  <si>
    <t>Reddit_t3_booegm_enjwgyf_Com6</t>
  </si>
  <si>
    <t>bra</t>
  </si>
  <si>
    <t>Reddit_t3_booegm_enljlsl_Com7</t>
  </si>
  <si>
    <t>Check over stripes, that's what I like</t>
  </si>
  <si>
    <t>Reddit_boz0bn_boz0bn_Com0</t>
  </si>
  <si>
    <t>Love this AJ1 colorway. Great buy on eBay for $80</t>
  </si>
  <si>
    <t>Reddit_t3_boz0bn_enml9o1_Com1</t>
  </si>
  <si>
    <t>Fresh my guy, I would love these</t>
  </si>
  <si>
    <t>Reddit_t3_boz0bn_enmwq15_Com2</t>
  </si>
  <si>
    <t>These are dope!</t>
  </si>
  <si>
    <t>Reddit_t3_boz0bn_enn9x7f_Com3</t>
  </si>
  <si>
    <t>Yep. Grats on the steal.</t>
  </si>
  <si>
    <t>Reddit_t3_boz0bn_ennnarb_Com4</t>
  </si>
  <si>
    <t>This is my favorite colorway, love it with the red laces.</t>
  </si>
  <si>
    <t>Reddit_t3_boz0bn_ennujs2_Com5</t>
  </si>
  <si>
    <t>Those look fresh.</t>
  </si>
  <si>
    <t>Reddit_t3_boz0bn_eno0v4d_Com6</t>
  </si>
  <si>
    <t>The elusive "Great Deal". Nice.</t>
  </si>
  <si>
    <t>Reddit_bp3n54_bp3n54_Com0</t>
  </si>
  <si>
    <t>Just picked up a pair of white/hydrogen blue/black epic phantom react flyknits. What do you guys think?</t>
  </si>
  <si>
    <t>Reddit_t3_boz0bn_eno7kuy_Com7</t>
  </si>
  <si>
    <t>Those are A star is born right? With the stitches off</t>
  </si>
  <si>
    <t>Reddit_t3_boz0bn_enod5jx_Com9</t>
  </si>
  <si>
    <t>You know up until this point where people in this thread mentioned about the stitching being taken off the swoosh I had no clue. That probably explains the price I got as a lot of people would see these as defective but I personally love the look.</t>
  </si>
  <si>
    <t>Reddit_t3_boz0bn_enodn0s_Com11</t>
  </si>
  <si>
    <t>I thought it looked a little *bold*. Still looks fire though. Don't let that turn you off !</t>
  </si>
  <si>
    <t>Reddit_t3_bp3n54_enoo8pr_Com1</t>
  </si>
  <si>
    <t>Beautiful!</t>
  </si>
  <si>
    <t>Reddit_t3_bp3n54_enoshka_Com15</t>
  </si>
  <si>
    <t>I got them on sale for $120</t>
  </si>
  <si>
    <t>Reddit_t3_bp3n54_enosqcl_Com4</t>
  </si>
  <si>
    <t>Nice. I have epic react 2s</t>
  </si>
  <si>
    <t>Reddit_t3_bp3n54_enoxh4c_Com5</t>
  </si>
  <si>
    <t>Nice!</t>
  </si>
  <si>
    <t>Reddit_t3_bp3n54_enp1wpc_Com7</t>
  </si>
  <si>
    <t>I prefer the ER2s personally. I can't get down with the laceless look</t>
  </si>
  <si>
    <t>Reddit_t3_bp3n54_enp94ws_Com8</t>
  </si>
  <si>
    <t>I personally don't like flyknits, but this is another level. Gorgeous</t>
  </si>
  <si>
    <t>Reddit_t3_bp3n54_enpjtse_Com9</t>
  </si>
  <si>
    <t>pretty sweet dude! hope they are comfy!</t>
  </si>
  <si>
    <t>Reddit_t3_bp3n54_enpn9he_Com12</t>
  </si>
  <si>
    <t>I think that sneakers look better with shoe laces. So that a no no for me. Add some and they will look dope</t>
  </si>
  <si>
    <t>Reddit_t3_bp3n54_enpuds4_Com10</t>
  </si>
  <si>
    <t>They look very slick</t>
  </si>
  <si>
    <t>Reddit_t3_bp3n54_enpv2df_Com2</t>
  </si>
  <si>
    <t>These are fire. I have the OG Epic Reacts, and just wanted to let you know to take extreme care of that heel pull tab though. Mine, along with many people on the internet, had their's tear. Still a great shoe to me regardless.</t>
  </si>
  <si>
    <t>Reddit_t3_bp3n54_enpv8xe_Com13</t>
  </si>
  <si>
    <t>I also have the original epic reacts and I broke a pull tab. These go on really easily though so I think it will be less of a problem</t>
  </si>
  <si>
    <t>Reddit_t3_bp3n54_enpvcx0_Com16</t>
  </si>
  <si>
    <t>You can get pretty similar color ways with laces</t>
  </si>
  <si>
    <t>Reddit_t3_bp3n54_enqny50_Com11</t>
  </si>
  <si>
    <t>Looks like adidas ultraboost to me haha</t>
  </si>
  <si>
    <t>Reddit_t3_bp3n54_enr2ohu_Com14</t>
  </si>
  <si>
    <t>Fwiw, if you purchased from Nike or have proof of purchase from another reputable retailer, Nike will refund or exchange the shoe because of this problem.</t>
  </si>
  <si>
    <t>Reddit_t3_bp3n54_enr8rxg_Com17</t>
  </si>
  <si>
    <t>Where'd did you get that for 120?</t>
  </si>
  <si>
    <t>Reddit_t3_bp3n54_enrifqz_Com18</t>
  </si>
  <si>
    <t>Nike has a sale where if you spent $150 you got $30 off</t>
  </si>
  <si>
    <t>Reddit_bpdr3w_bpdr3w_Com0</t>
  </si>
  <si>
    <t>Who is excited?</t>
  </si>
  <si>
    <t>Reddit_t3_bfjx37_ensfezx_Com4</t>
  </si>
  <si>
    <t>Jordan 1 PSG</t>
  </si>
  <si>
    <t>Reddit_t3_bpdr3w_ent4xo5_Com1</t>
  </si>
  <si>
    <t>not me because some random bot boi on SNKRS will buy it fucking retail and i am not paying 250$ for it.</t>
  </si>
  <si>
    <t>Reddit_t3_bpdr3w_entutej_Com2</t>
  </si>
  <si>
    <t>seems like u had a bad experience trying to cop one... feels bad I know man</t>
  </si>
  <si>
    <t>Reddit_bpju5y_bpju5y_Com0</t>
  </si>
  <si>
    <t>Bored at the Doctors office.. might flex on the staff, idk.</t>
  </si>
  <si>
    <t>Reddit_t3_bncdy9_enucvpx_Com31</t>
  </si>
  <si>
    <t>I feel you bro.</t>
  </si>
  <si>
    <t>Reddit_t3_bpju5y_enwgukg_Com1</t>
  </si>
  <si>
    <t>Nice calves</t>
  </si>
  <si>
    <t>Reddit_t3_boz0bn_enwz9kt_Com8</t>
  </si>
  <si>
    <t>How noticeable are the stitch holes on the check?  Debating whether to do this myself.  I can see them in the pic, but that's because I know they're there.</t>
  </si>
  <si>
    <t>Reddit_bpso5d_bpso5d_Com0</t>
  </si>
  <si>
    <t>Decided on waxed black laces with gold tips</t>
  </si>
  <si>
    <t>Reddit_bpt82e_bpt82e_Com0</t>
  </si>
  <si>
    <t>Made a Travis Scott x Air Jordan 1 animated artwork &amp; website design (https://outofctrl.work/travisxjordan/)</t>
  </si>
  <si>
    <t>Reddit_t3_bpso5d_enxqx6k_Com1</t>
  </si>
  <si>
    <t>Where'd you get these laces from?</t>
  </si>
  <si>
    <t>Reddit_t3_bpt82e_enxxgp6_Com1</t>
  </si>
  <si>
    <t>As a graphic designer with some UI experience, this is very impressive! ðŸ”¥</t>
  </si>
  <si>
    <t>Reddit_t3_bpso5d_enyap54_Com2</t>
  </si>
  <si>
    <t>Honestly these are the best laces I've seen with these. Well done.</t>
  </si>
  <si>
    <t>Reddit_t3_bpt82e_enyugq8_Com2</t>
  </si>
  <si>
    <t>This is amazing</t>
  </si>
  <si>
    <t>Reddit_t3_bpso5d_enzcv9r_Com3</t>
  </si>
  <si>
    <t>Have the same ones on my blacktoes! They're Greeeeeeat!</t>
  </si>
  <si>
    <t>Reddit_t3_boz0bn_enzdex0_Com10</t>
  </si>
  <si>
    <t>I had no clue until someone on this thread mentioned it. And they also mentioned how to make the holes less noticeable with an iron. All I know is that personally I love the look and I get a lot of compliments.</t>
  </si>
  <si>
    <t>Reddit_t3_bpt82e_enzewg8_Com3</t>
  </si>
  <si>
    <t>I can dig it my dude, but kill that scrolljacking</t>
  </si>
  <si>
    <t>Reddit_bqaygs_bqaygs_Com0</t>
  </si>
  <si>
    <t>Need a quick opinion- which one of these should i buy?</t>
  </si>
  <si>
    <t>Reddit_t3_bqaygs_eo2prva_Com6</t>
  </si>
  <si>
    <t>AF1 hands down. I'm very partial to AF1s, I just think they look classier.</t>
  </si>
  <si>
    <t>Reddit_t3_bqaygs_eo2r7fj_Com34</t>
  </si>
  <si>
    <t>Bold of you to assume i could afford both</t>
  </si>
  <si>
    <t>Reddit_t3_bqaygs_eo2rky3_Com40</t>
  </si>
  <si>
    <t>be bold in what you stand for'</t>
  </si>
  <si>
    <t>Reddit_t3_bqaygs_eo2rwjc_Com21</t>
  </si>
  <si>
    <t>Top with some joggers</t>
  </si>
  <si>
    <t>Reddit_t3_bqaygs_eo2ucch_Com4</t>
  </si>
  <si>
    <t>Presto</t>
  </si>
  <si>
    <t>Reddit_t3_bqaygs_eo2ufh9_Com5</t>
  </si>
  <si>
    <t>Presto, I'm not an af1 guy tho</t>
  </si>
  <si>
    <t>Reddit_t3_bqaygs_eo2uxsv_Com9</t>
  </si>
  <si>
    <t>Presto, I love the AF1 but the Flyknit just seems off to me.</t>
  </si>
  <si>
    <t>Reddit_t3_bqaygs_eo2xe05_Com10</t>
  </si>
  <si>
    <t>Reddit_t3_bqaygs_eo2yv2f_Com1</t>
  </si>
  <si>
    <t>Prestos are more sporty, AF1 are more casual wear and more fancy.</t>
  </si>
  <si>
    <t>Reddit_t3_bqaygs_eo2za08_Com32</t>
  </si>
  <si>
    <t>Definitely the AF1. These new Prestos are straight up nonsense.</t>
  </si>
  <si>
    <t>Reddit_t3_bqaygs_eo321og_Com19</t>
  </si>
  <si>
    <t>Presto reacts because they are comfy af</t>
  </si>
  <si>
    <t>Reddit_t3_bqaygs_eo322zu_Com13</t>
  </si>
  <si>
    <t>New Prestos are mad comfy. Comfier than Element Reacts.</t>
  </si>
  <si>
    <t>Reddit_t3_bqaygs_eo32tgk_Com22</t>
  </si>
  <si>
    <t>AF1s are classic but heavy and not built for comfort. If you need something really versatile they're probably a better bet but Prestos are the comfortable choice.</t>
  </si>
  <si>
    <t>Reddit_t3_bqaygs_eo32u5e_Com23</t>
  </si>
  <si>
    <t>Top</t>
  </si>
  <si>
    <t>Reddit_t3_bqaygs_eo3b5ug_Com24</t>
  </si>
  <si>
    <t>Presto!</t>
  </si>
  <si>
    <t>Reddit_t3_bqaygs_eo3ct94_Com20</t>
  </si>
  <si>
    <t>If I'm looking for simplicity, it's the AF's. For more style, the Prestos is what I'll get.</t>
  </si>
  <si>
    <t>Reddit_t3_bqaygs_eo3dhev_Com2</t>
  </si>
  <si>
    <t>If you want to buy Af1 don't buy the fly knit version imo</t>
  </si>
  <si>
    <t>Reddit_t3_bqaygs_eo3dr6z_Com25</t>
  </si>
  <si>
    <t>Reddit_t3_bqaygs_eo3fylx_Com26</t>
  </si>
  <si>
    <t>React prestos</t>
  </si>
  <si>
    <t>Reddit_t3_bqaygs_eo3sfa8_Com27</t>
  </si>
  <si>
    <t>Idk what they're called but ive been eyeing the top one!</t>
  </si>
  <si>
    <t>Reddit_t3_bqaygs_eo3sfyw_Com14</t>
  </si>
  <si>
    <t>Both pretty average if I'm honest. If I had to choose, it'd be the prestos.</t>
  </si>
  <si>
    <t>Reddit_t3_bqaygs_eo3uqm6_Com28</t>
  </si>
  <si>
    <t>Presto (tried that react cushion, very comfy) 
AF1 looks heavy at the base</t>
  </si>
  <si>
    <t>Reddit_t3_bqaygs_eo3vykn_Com3</t>
  </si>
  <si>
    <t>AF1 flyknit. That's a no brainer. Got 3 pairs, it's like walking on clouds.</t>
  </si>
  <si>
    <t>Reddit_t3_bqaygs_eo3wz5b_Com29</t>
  </si>
  <si>
    <t>prestos, flynit af1 looks ass</t>
  </si>
  <si>
    <t>Reddit_t3_bqaygs_eo3wzhm_Com11</t>
  </si>
  <si>
    <t>I have a pair of the Flyknits. I would buy them 100%</t>
  </si>
  <si>
    <t>Reddit_t3_bqaygs_eo47ydr_Com31</t>
  </si>
  <si>
    <t>If you gonna buy the af1 buy the real one</t>
  </si>
  <si>
    <t>Reddit_t3_bqaygs_eo487k9_Com15</t>
  </si>
  <si>
    <t>Reddit_t3_bqaygs_eo48cwe_Com12</t>
  </si>
  <si>
    <t>AF1</t>
  </si>
  <si>
    <t>Reddit_t3_bqaygs_eo4uht6_Com16</t>
  </si>
  <si>
    <t>Just bought the Prestos and am already thinking about which colorway to get next. SO GOOD. I haven't seen the Flyknit AF1s released anywhere yet (the version pictured), but the previous versions of those were great as well.</t>
  </si>
  <si>
    <t>Reddit_t3_bqaygs_eo511xj_Com33</t>
  </si>
  <si>
    <t>I don't think Nike is currently making more of the flyknit AF1, haven't seen any new launches/ colorways in about 2 years</t>
  </si>
  <si>
    <t>Reddit_t3_bqaygs_eo51alh_Com17</t>
  </si>
  <si>
    <t>The React Prestos are newer if you care about that, I think they're both stylish and it depends if you like the flyknit version of the AF1s.</t>
  </si>
  <si>
    <t>Reddit_t3_bqaygs_eo51dqa_Com35</t>
  </si>
  <si>
    <t>They're straight ugly imo</t>
  </si>
  <si>
    <t>Reddit_t3_bqaygs_eo534jw_Com18</t>
  </si>
  <si>
    <t>Reddit_t3_bqaygs_eo53wc5_Com41</t>
  </si>
  <si>
    <t>Glad to see they're bringing them back!</t>
  </si>
  <si>
    <t>Reddit_t3_bqaygs_eo54du0_Com42</t>
  </si>
  <si>
    <t>They're actually up on Nike.com and Hibbett Sports right now, and for $110</t>
  </si>
  <si>
    <t>Reddit_t3_bqaygs_eo54x2u_Com43</t>
  </si>
  <si>
    <t>So $110 for the flyknit on a AF1, or $120 for the React foam in the Prestos</t>
  </si>
  <si>
    <t>Reddit_t3_bqaygs_eo553nw_Com7</t>
  </si>
  <si>
    <t>Just pick whichever you like better lol.</t>
  </si>
  <si>
    <t>Reddit_t3_bqaygs_eo5f30x_Com36</t>
  </si>
  <si>
    <t>It's all personal preference. But I agree. I'd go with regular af1 or the prestos. If you like them, rock them. But not my style</t>
  </si>
  <si>
    <t>Reddit_t3_bqaygs_eo5fs3s_Com37</t>
  </si>
  <si>
    <t>Sole feels too heavy compared to upper</t>
  </si>
  <si>
    <t>Reddit_bqmq2o_bqmq2o_Com0</t>
  </si>
  <si>
    <t>Huarache - Triple White</t>
  </si>
  <si>
    <t>Reddit_t3_bqaygs_eo5xd1t_Com44</t>
  </si>
  <si>
    <t>Both are super lightweight and comfortable, but I might give the edge to the Presto right now.</t>
  </si>
  <si>
    <t>Reddit_t3_bqmq2o_eo67nwz_Com2</t>
  </si>
  <si>
    <t>Very comfortable and look great, wearing them today</t>
  </si>
  <si>
    <t>Reddit_t3_bqmq2o_eo7w4h2_Com1</t>
  </si>
  <si>
    <t>Look great, very comfortable, wore them today</t>
  </si>
  <si>
    <t>Reddit_t3_bqmq2o_eo807hk_Com4</t>
  </si>
  <si>
    <t>Ay brotha how many times are you gonna comment</t>
  </si>
  <si>
    <t>Reddit_t3_bqmq2o_eo82z7b_Com3</t>
  </si>
  <si>
    <t>Not that great tbh, the older ones look nicer</t>
  </si>
  <si>
    <t>Reddit_bqv2mt_bqv2mt_Com0</t>
  </si>
  <si>
    <t>Anyone know what these are? My cousin gave them to me bc he didn't want them anymore.</t>
  </si>
  <si>
    <t>Reddit_t3_bqv2mt_eo83nja_Com1</t>
  </si>
  <si>
    <t>Not sure but they look like flyknit hurraches</t>
  </si>
  <si>
    <t>Reddit_t3_bqv2mt_eo84d4k_Com12</t>
  </si>
  <si>
    <t>All the versions of those don't seem to match up completely but they definitely look similar</t>
  </si>
  <si>
    <t>Reddit_t3_bqv2mt_eo85188_Com3</t>
  </si>
  <si>
    <t>I'll tell you what they are. Badass. That's what they are.</t>
  </si>
  <si>
    <t>Reddit_t3_bqv2mt_eo8559v_Com13</t>
  </si>
  <si>
    <t>Thanks lol I thought it was weird that he didn't want them anymore</t>
  </si>
  <si>
    <t>Reddit_t3_bqv2mt_eo89evy_Com6</t>
  </si>
  <si>
    <t>Do you have a picture of the label that's the for sure way to find out</t>
  </si>
  <si>
    <t>Reddit_t3_bqv2mt_eo89ht2_Com16</t>
  </si>
  <si>
    <t>I think he tore it out or something</t>
  </si>
  <si>
    <t>Reddit_t3_bqv2mt_eo89k4i_Com4</t>
  </si>
  <si>
    <t>No idea but I wish I had a cousin who'd just give me random Nikes damn</t>
  </si>
  <si>
    <t>Reddit_t3_bqv2mt_eo89mlz_Com14</t>
  </si>
  <si>
    <t>Yeah he gave me some timbs and another pair of nikes that are pretty dirty, I was gonna post a pic of those once I got home bc idk what they are either</t>
  </si>
  <si>
    <t>Reddit_t3_bqv2mt_eo89qhs_Com18</t>
  </si>
  <si>
    <t>The only thing my cousin ever gave me was a punch in the face.</t>
  </si>
  <si>
    <t>Reddit_t3_bqv2mt_eo89ucg_Com20</t>
  </si>
  <si>
    <t>Does it say anything in front of the tongue? it may be also stitched on the sides or underneath the insole.</t>
  </si>
  <si>
    <t>Reddit_t3_bqv2mt_eo8adsm_Com23</t>
  </si>
  <si>
    <t>I found the label, it was further down in the shoe I just couldn't see it because I was wearing the shoe. Unfortunately it doesn't say what they are tho</t>
  </si>
  <si>
    <t>Reddit_t3_bqv2mt_eo8aqtk_Com25</t>
  </si>
  <si>
    <t>The numbers do</t>
  </si>
  <si>
    <t>Reddit_t3_bqv2mt_eo8bujf_Com10</t>
  </si>
  <si>
    <t>I just spent about 10 minutes scouring Google trying to figure these out. Looks like Flyknit Huaraches but I can't find anything. 
Your cousin is awesome btw, these are sick</t>
  </si>
  <si>
    <t>Reddit_t3_bqv2mt_eo8c89l_Com17</t>
  </si>
  <si>
    <t>I'll lyk when I figure what they are</t>
  </si>
  <si>
    <t>Reddit_t3_bqv2mt_eo8c9vm_Com5</t>
  </si>
  <si>
    <t>Had a roommate that was sponsored by Osiris back in the day and was the same size. Pay it forward and/or remember your cuz! 
So, Nike app has a pic search option now. I tried with a screenshot but it seemed to search for the color more. Maybe take a better pic and/or the outside and try or upload.
ETA: https://www.reddit.com/r/Nike/comments/bqwdia/search_by_photo_on_nike_app_anyone_been_successful/?utm_medium=android_app&amp;utm_source=share</t>
  </si>
  <si>
    <t>Reddit_t3_bqv2mt_eo8d09t_Com15</t>
  </si>
  <si>
    <t>The pic is sort of at an odd angle, so I'll take another one. How do I search with a pic?</t>
  </si>
  <si>
    <t>Reddit_t3_bqv2mt_eo8d33c_Com26</t>
  </si>
  <si>
    <t>Yeah all you need is the numbers it should look something Like this 
AH856J-001
First is the style code last three is the color code</t>
  </si>
  <si>
    <t>Reddit_t3_bqv2mt_eo8d4s3_Com19</t>
  </si>
  <si>
    <t>Go to Nike app and hit the mag glass/search. Should give you an option. May tell ya about it in a splash screen if you haven't seen it before.</t>
  </si>
  <si>
    <t>Reddit_t3_bqv2mt_eo8db9e_Com22</t>
  </si>
  <si>
    <t>I'm not seeing that option, I'm on IOS if that changes anything</t>
  </si>
  <si>
    <t>Reddit_t3_bqv2mt_eo8dehw_Com24</t>
  </si>
  <si>
    <t>Upload it and I'll do it. Make sure your app is updated. I'm on Android but usually iOS comes first. Giggity.</t>
  </si>
  <si>
    <t>Reddit_t3_bqv2mt_eo8e0f9_Com27</t>
  </si>
  <si>
    <t>[Here's a pic](https://imgur.com/gallery/ArSXvoI) I'm in class right now so I'm trying to take a pic without looking weird lmao. If that one doesn't work just give me like 20 minutes and I'll take a better one when I get home</t>
  </si>
  <si>
    <t>Reddit_t3_bqv2mt_eo8easq_Com29</t>
  </si>
  <si>
    <t>Dude just post the style code number you're making it too complicated smh as an employee I hate it when people just shove a picture at my face and no details</t>
  </si>
  <si>
    <t>Reddit_t3_bqv2mt_eo8eese_Com30</t>
  </si>
  <si>
    <t>Alright you can calm down, I'm going to, but I'm in class so I can't just take off my shoe randomly, so I have to wait until I leave</t>
  </si>
  <si>
    <t>Reddit_t3_bqv2mt_eo8i8j2_Com11</t>
  </si>
  <si>
    <t>Idk they look like fake Chinese hybrid knockoffs</t>
  </si>
  <si>
    <t>Reddit_t3_bqv2mt_eo8jn90_Com31</t>
  </si>
  <si>
    <t>Somebody's HOT about giving help! All good, man. Inside pic of the shoe isn't showing any good results. Glad they have that search now tho if it works. 
Search tag numbers.</t>
  </si>
  <si>
    <t>Reddit_t3_bqmq2o_eo8rp1g_Com5</t>
  </si>
  <si>
    <t>Looks like a million times</t>
  </si>
  <si>
    <t>Reddit_t3_bqv2mt_eo8sw1v_Com28</t>
  </si>
  <si>
    <t>Someone help this guy.</t>
  </si>
  <si>
    <t>Reddit_t3_bqv2mt_eo8t1lz_Com32</t>
  </si>
  <si>
    <t>You are asking the community for a favor and being rather difficult to communicate with. Rather than provide an update that you are in class don't say anything at all. Provide the requested content once you are able to supply it.</t>
  </si>
  <si>
    <t>Reddit_t3_bqv2mt_eo8tdxe_Com2</t>
  </si>
  <si>
    <t>Nike Koth Ultra Mid KJCRD Gym Red 819681-600
https://stockx.com/nike-koth-ultra-mid-kjcrd-gym-red-black-dark-grey?currencyCode=USD&amp;size=10&amp;gclid=EAIaIQobChMIiYij7tSq4gIVEv7jBx1DXQOmEAQYAiABEgI4k_D_BwE</t>
  </si>
  <si>
    <t>Reddit_t3_bqv2mt_eo8w3v4_Com7</t>
  </si>
  <si>
    <t>UPDATE: I found them, they're called Nike Koth Ultra Mids, I can't find much about them, Im not even sure it has a name for this colorway, but [here's a link to them on eBay](https://www.ebay.com/itm/Nike-Koth-Ultra-Mid-KJCRD-Knit-Boots-Red-Grey-Black-819681-600-Mens-Size-10-DS/273772235183?hash=item3fbe18c9af:g:dqYAAOSwXOhaV--), and the code for the shoes is 819681-600.
&amp;#x200B;
If you happen to find out anything interesting lmk</t>
  </si>
  <si>
    <t>Reddit_t3_bqv2mt_eo8wc6o_Com33</t>
  </si>
  <si>
    <t>I was telling him the reason that I couldn't give him the number yet since he was getting so worked up about it.
&amp;#x200B;
The number is 819681-600 and the shoes are called Koth Ultra Mids, i'm not sure what the colorway is called but if you just google the number they show up.</t>
  </si>
  <si>
    <t>Reddit_t3_bqv2mt_eo8wey0_Com21</t>
  </si>
  <si>
    <t>They Koth Ultra Mids, google this number and you'll find them, 819681-600</t>
  </si>
  <si>
    <t>Reddit_t3_bqv2mt_eo900q6_Com34</t>
  </si>
  <si>
    <t>The color-way is "600". Most reds start with a "6". I worked within retail at NIKE for 2.5 years.</t>
  </si>
  <si>
    <t>Reddit_t3_bqv2mt_eo9gbnx_Com8</t>
  </si>
  <si>
    <t>Probably flyknit huaraches</t>
  </si>
  <si>
    <t>Reddit_t3_bqaygs_eo9yxa8_Com8</t>
  </si>
  <si>
    <t>I bought the pair on top</t>
  </si>
  <si>
    <t>Reddit_t3_bqv2mt_eoaldk0_Com9</t>
  </si>
  <si>
    <t>Fucking hype.</t>
  </si>
  <si>
    <t>Reddit_breu95_breu95_Com0</t>
  </si>
  <si>
    <t>Where can i buy this tank top?</t>
  </si>
  <si>
    <t>Reddit_t3_breu95_eodcvmm_Com1</t>
  </si>
  <si>
    <t>I don't believe they're available to the public</t>
  </si>
  <si>
    <t>Reddit_t3_breu95_eodpii6_Com2</t>
  </si>
  <si>
    <t>Make the NBA haha.</t>
  </si>
  <si>
    <t>Reddit_t3_breu95_eodzbpt_Com3</t>
  </si>
  <si>
    <t>In the girls section at foot locker.</t>
  </si>
  <si>
    <t>Reddit_t3_breu95_eoebhuw_Com8</t>
  </si>
  <si>
    <t>eBay?</t>
  </si>
  <si>
    <t>Reddit_t3_breu95_eoemxhu_Com4</t>
  </si>
  <si>
    <t>Baby Gap</t>
  </si>
  <si>
    <t>Reddit_t3_breu95_eoevsxi_Com5</t>
  </si>
  <si>
    <t>I'm sure it's available, it just seems different when mortals wear it.</t>
  </si>
  <si>
    <t>Reddit_t3_brntl5_eof7ztg_Com5</t>
  </si>
  <si>
    <t>Got a pair not sure tho lol</t>
  </si>
  <si>
    <t>Reddit_t3_brntl5_eof80br_Com2</t>
  </si>
  <si>
    <t>It's kinda like a dad read a book on being cool and this is what it told him to do</t>
  </si>
  <si>
    <t>Reddit_t3_brntl5_eof83qz_Com7</t>
  </si>
  <si>
    <t>Can you explain, I don't really understand what you want to mean...</t>
  </si>
  <si>
    <t>Reddit_t3_brntl5_eof8eqv_Com10</t>
  </si>
  <si>
    <t>maybe u can reverse image search online?</t>
  </si>
  <si>
    <t>Reddit_t3_brntl5_eof8y0k_Com9</t>
  </si>
  <si>
    <t>This is classic nike riding on coattails of their own off white collab, trying to milk it as much as possible.id advise to just buy plain af1 lows because they will never go out of style while this bullshit got old as soon as it got released, cheers([anyways link to sneakers in question](https://www.nike.com/launch/t/air-force-1-premium-just-do-it-collection-white-total-orange/)</t>
  </si>
  <si>
    <t>Reddit_t3_brntl5_eof9olw_Com11</t>
  </si>
  <si>
    <t>Those shoes are dad shoes trying too hard bro</t>
  </si>
  <si>
    <t>Reddit_t3_breu95_eofa8s4_Com6</t>
  </si>
  <si>
    <t>They don't sell it afaik.  My dad used to be buddies with a guy who worked for the Saints and he'd get all kinds of free stuff.  All of it had the NFL logo on it and none of it would ever be available to the public.</t>
  </si>
  <si>
    <t>Reddit_t3_brntl5_eofagpz_Com3</t>
  </si>
  <si>
    <t>Those are the air force 1s JDI (just do it). There's a few Nike models that have that "colorway"</t>
  </si>
  <si>
    <t>Reddit_t3_breu95_eofaw6y_Com7</t>
  </si>
  <si>
    <t>Hmmm- you're all half right. Not 100% about this particular tank- but they're generally just rebranded versions of their Nike Pro stuff (Nike's compression line). A lot of it is on the Nike website. But correct, the actual NBA branded versions of it aren't generally available at general release retail.</t>
  </si>
  <si>
    <t>Reddit_t3_breu95_eofazac_Com9</t>
  </si>
  <si>
    <t>im sure its just a standard nike tank top. just like playeer edition shoes, the nba logo wont be there</t>
  </si>
  <si>
    <t>Reddit_t3_brntl5_eofb58j_Com1</t>
  </si>
  <si>
    <t>They wrote the name on the shoes for like 35 thousand times</t>
  </si>
  <si>
    <t>Reddit_t3_brntl5_eofs0g5_Com6</t>
  </si>
  <si>
    <t>Off White Air Force Ones</t>
  </si>
  <si>
    <t>Reddit_t3_brntl5_eog8695_Com4</t>
  </si>
  <si>
    <t>this the pair every other chinese girl in my campus wears to do groceries</t>
  </si>
  <si>
    <t>Reddit_t3_brntl5_eogfbym_Com8</t>
  </si>
  <si>
    <t>To the original poster, this is the correct answer you're looking for. I have the JDI air force 1s and Air Max 1s (but the reverse colorway, orange)</t>
  </si>
  <si>
    <t>Reddit_brvvwo_brvvwo_Com0</t>
  </si>
  <si>
    <t>React presto phantom red</t>
  </si>
  <si>
    <t>Reddit_t3_brvvwo_eoh4yzu_Com1</t>
  </si>
  <si>
    <t>Love these in person. They look so fresh on-foot, hard to do them justice in photos</t>
  </si>
  <si>
    <t>Reddit_t3_brvvwo_eohipbv_Com2</t>
  </si>
  <si>
    <t>I heard they're the most comfortable shoe this decade. Thoughts?</t>
  </si>
  <si>
    <t>Reddit_t3_brvvwo_eohjxhg_Com3</t>
  </si>
  <si>
    <t>Wore mine for the first time today. They are going to get A LOT of wear. Might even pull the trigger on the ID I've been toying with this weekend.</t>
  </si>
  <si>
    <t>Reddit_t3_brvvwo_eohnl05_Com4</t>
  </si>
  <si>
    <t>I havent really gotten to wear any other known comfortable shoes at all. I can tell you i tried pureboosts on last week and they are more comfortable than those. I also noticed that the insole kind of curves, so if you have a really flat foot, which i dont, i would either not suggest the shoe or say you should go up a bit from true size.</t>
  </si>
  <si>
    <t>Reddit_bski21_bski21_Com0</t>
  </si>
  <si>
    <t>Finally gottem!</t>
  </si>
  <si>
    <t>Reddit_t3_bski21_eonx077_Com1</t>
  </si>
  <si>
    <t>Still too poor to get them</t>
  </si>
  <si>
    <t>Reddit_t3_bski21_eonx40m_Com3</t>
  </si>
  <si>
    <t>Oh shit what model are those?</t>
  </si>
  <si>
    <t>Reddit_t3_bski21_eonyg1z_Com5</t>
  </si>
  <si>
    <t>the bred toe 1's
edit: i am dumb</t>
  </si>
  <si>
    <t>Reddit_t3_bski21_eoo6cht_Com2</t>
  </si>
  <si>
    <t>Too clean</t>
  </si>
  <si>
    <t>Reddit_t3_bski21_eoo6hoh_Com6</t>
  </si>
  <si>
    <t>"Bread" LMAO</t>
  </si>
  <si>
    <t>Reddit_t3_bski21_eoo6iqp_Com7</t>
  </si>
  <si>
    <t>OH MY GOD NO I DIDNT EVEN NOTICE</t>
  </si>
  <si>
    <t>Reddit_bspn5v_bspn5v_Com0</t>
  </si>
  <si>
    <t>Added some new swoosh material.</t>
  </si>
  <si>
    <t>Reddit_t3_bspn5v_eoqotl5_Com1</t>
  </si>
  <si>
    <t>How you get the ldwaffles already mhmmm?
Thought they drop Thursday?</t>
  </si>
  <si>
    <t>Reddit_btdnte_btdnte_Com0</t>
  </si>
  <si>
    <t>Thoughts? Cop or drop?</t>
  </si>
  <si>
    <t>Reddit_t3_btdnte_eowcs1r_Com1</t>
  </si>
  <si>
    <t>I would cop them. That's a pretty sick colorway.</t>
  </si>
  <si>
    <t>Reddit_t3_btdnte_eowgtml_Com2</t>
  </si>
  <si>
    <t>Honestly OP..who cares what others think? Especially if you had any say in the final outcome...it's a reflection of you.
BTW..good choice in the obsidian gray (or whatever the color code it's called today).</t>
  </si>
  <si>
    <t>Reddit_t3_btdnte_eowh0yn_Com14</t>
  </si>
  <si>
    <t>My friend told me it was a fat kid school shooter shoe so I wanted to make sure it wasn't actually trash before I copped it</t>
  </si>
  <si>
    <t>Reddit_t3_btdnte_eowns23_Com3</t>
  </si>
  <si>
    <t>Did you try them with either whites laces and/or swoosh?</t>
  </si>
  <si>
    <t>Reddit_t3_btdnte_eowsz67_Com9</t>
  </si>
  <si>
    <t>I think they look rad.</t>
  </si>
  <si>
    <t>Reddit_t3_bspn5v_eowv50k_Com2</t>
  </si>
  <si>
    <t>StockX. They already dropped in Europe.</t>
  </si>
  <si>
    <t>Reddit_t3_btdnte_eowxjds_Com19</t>
  </si>
  <si>
    <t>On the Nike website? This is amazing. I like air Jordan but unfortunately I don't like white on the colorways because I don't want to constantly clean them. Black and red would go perfect</t>
  </si>
  <si>
    <t>Reddit_t3_btdnte_eowz0ir_Com5</t>
  </si>
  <si>
    <t>Cop 100%</t>
  </si>
  <si>
    <t>Reddit_t3_btdnte_eox2qz7_Com21</t>
  </si>
  <si>
    <t>Ik. I love this style</t>
  </si>
  <si>
    <t>Reddit_t3_btdnte_eox3ju5_Com4</t>
  </si>
  <si>
    <t>As far as Air Force 1s I prefer the low but if you like em you like em!</t>
  </si>
  <si>
    <t>Reddit_t3_btdnte_eox8i08_Com6</t>
  </si>
  <si>
    <t>velcro strap thing and the gray color make it a no from me</t>
  </si>
  <si>
    <t>Reddit_t3_btdnte_eoxdxqk_Com20</t>
  </si>
  <si>
    <t>These are Air Force 1's not Jordan's</t>
  </si>
  <si>
    <t>Reddit_t3_btdnte_eoxxea0_Com7</t>
  </si>
  <si>
    <t>I made bred toe AF1s using NikeID and they're probably the shoe most people stop me to compliment.</t>
  </si>
  <si>
    <t>Reddit_t3_btdnte_eoxxiin_Com15</t>
  </si>
  <si>
    <t>Are they similar</t>
  </si>
  <si>
    <t>Reddit_t3_btdnte_eoxygjl_Com16</t>
  </si>
  <si>
    <t>I ordered it mine with white laces instead of red for some contrast. It looks really good</t>
  </si>
  <si>
    <t>Reddit_t3_btdnte_eoyau2q_Com8</t>
  </si>
  <si>
    <t>Cop for the sick colorway OP!</t>
  </si>
  <si>
    <t>Reddit_t3_btdnte_eoybmt1_Com17</t>
  </si>
  <si>
    <t>I did but I changed the laces to white.</t>
  </si>
  <si>
    <t>Reddit_t3_bspn5v_eoylzc4_Com3</t>
  </si>
  <si>
    <t>For sure that's right!! Props on the ðŸ”¥ðŸ”¥ðŸ”¥</t>
  </si>
  <si>
    <t>Reddit_t3_btdnte_eozc36h_Com11</t>
  </si>
  <si>
    <t>Not a big fan of red, but these look dope. I would have nothing to go with them though.</t>
  </si>
  <si>
    <t>Reddit_t3_btdnte_ep06n17_Com12</t>
  </si>
  <si>
    <t>Weak</t>
  </si>
  <si>
    <t>Reddit_btrpim_btrpim_Com0</t>
  </si>
  <si>
    <t>Got these for 10 bucks! ( A steal ) Goes great with my olive green tracksuit.</t>
  </si>
  <si>
    <t>Reddit_t3_btrpim_ep20y1x_Com2</t>
  </si>
  <si>
    <t>Not a big fan of mids but this pair certainly got my attention</t>
  </si>
  <si>
    <t>Reddit_t3_btrpim_ep26cug_Com1</t>
  </si>
  <si>
    <t>whats the product code for these?</t>
  </si>
  <si>
    <t>Reddit_t3_btrpim_ep3feqd_Com4</t>
  </si>
  <si>
    <t>Even the carpet is vintage look!   ðŸ˜_x0081_</t>
  </si>
  <si>
    <t>Reddit_t3_btrpim_ep3fexj_Com6</t>
  </si>
  <si>
    <t>Not sure of the style code but they are 2003 patent leather 1s.</t>
  </si>
  <si>
    <t>Reddit_btxuw6_btxuw6_Com0</t>
  </si>
  <si>
    <t>id on this airforce 1 colorway</t>
  </si>
  <si>
    <t>Reddit_t3_btrpim_ep4d90k_Com5</t>
  </si>
  <si>
    <t>Not sure. Is that the number by the bar code?</t>
  </si>
  <si>
    <t>Reddit_t3_btrpim_ep4dabm_Com8</t>
  </si>
  <si>
    <t>Yard sale.</t>
  </si>
  <si>
    <t>Reddit_t3_btrpim_ep4l61a_Com9</t>
  </si>
  <si>
    <t>Yes that's it, where the sizes are listed</t>
  </si>
  <si>
    <t>Reddit_t3_btxuw6_ep4oxnb_Com1</t>
  </si>
  <si>
    <t>Air Force 1 'De Lo Mio'</t>
  </si>
  <si>
    <t>Reddit_t3_btrpim_ep4rkw1_Com10</t>
  </si>
  <si>
    <t>at the top of the bar code is 136085 140 00. At the bottom of the bar code is 06-14-03 2851364.</t>
  </si>
  <si>
    <t>Reddit_t3_btxuw6_ep80owp_Com2</t>
  </si>
  <si>
    <t>Shorts are dope</t>
  </si>
  <si>
    <t>Reddit_bu8mqy_bu8mqy_Com0</t>
  </si>
  <si>
    <t>Thrifted some vintage blazers todayðŸ˜Ž</t>
  </si>
  <si>
    <t>Reddit_t3_bu8mqy_ep8ixtm_Com1</t>
  </si>
  <si>
    <t>Fuck I hate my thrift stores. 
Those are ripe, nice pick up g.</t>
  </si>
  <si>
    <t>Reddit_t3_bu8mqy_ep8j5s2_Com7</t>
  </si>
  <si>
    <t>Dallas/Fort Worth is loaded. Really just most major cities in Texas areðŸ˜‚ thrift giant and family thrift&gt;&gt;&gt;&gt;</t>
  </si>
  <si>
    <t>Reddit_t3_bu8mqy_ep8k5gu_Com2</t>
  </si>
  <si>
    <t>Word. I can't lie I did find a super fresh North Face coat for 4 bucks once. But I live in Florida hahaha</t>
  </si>
  <si>
    <t>Reddit_t3_bu8mqy_ep8kq3b_Com8</t>
  </si>
  <si>
    <t>Yeah prices here are mostly pretty solid, especially family thrift. If you ever visit Houston or Dallas they are solid idk if they are in Florida tho.</t>
  </si>
  <si>
    <t>Reddit_t3_bu8mqy_ep8kt4t_Com3</t>
  </si>
  <si>
    <t>Nah I don't think so. Keep picking up the good shit bro.</t>
  </si>
  <si>
    <t>Reddit_t3_bu8mqy_ep8kujv_Com4</t>
  </si>
  <si>
    <t>Fresh ðŸ”¥ðŸ”¥</t>
  </si>
  <si>
    <t>Reddit_t3_bu8mqy_ep8kws3_Com9</t>
  </si>
  <si>
    <t>Yessir, best of luck to you as wellðŸ˜Ž</t>
  </si>
  <si>
    <t>Reddit_t3_bu8mqy_ep8l0cg_Com10</t>
  </si>
  <si>
    <t>Red bottoms on the navy outsoleðŸ˜­ðŸ¤¤</t>
  </si>
  <si>
    <t>Reddit_t3_bu8mqy_ep94ww6_Com5</t>
  </si>
  <si>
    <t>Those are dope as fuck. What a find.</t>
  </si>
  <si>
    <t>Reddit_t3_bu8mqy_epa2naq_Com6</t>
  </si>
  <si>
    <t>That's a nice find dude!</t>
  </si>
  <si>
    <t>Reddit_buinn0_buinn0_Com0</t>
  </si>
  <si>
    <t>Fresh copðŸ”¥ðŸ”¥ðŸ”¥</t>
  </si>
  <si>
    <t>Reddit_t3_buinn0_epcryvk_Com2</t>
  </si>
  <si>
    <t>ðŸ”¥ I've had my eye on these</t>
  </si>
  <si>
    <t>Reddit_t3_buinn0_epcwfa3_Com1</t>
  </si>
  <si>
    <t>Have a pair of this exact colorway. First pair of vapors, used them for track running mostly and they served me well. Good shoe for just casual wear or function</t>
  </si>
  <si>
    <t>Reddit_t3_buinn0_epd8bm6_Com5</t>
  </si>
  <si>
    <t>These are fire. I wanted this colorway but changed my mind. I got the vapormax plus but unfortunately they are not as comfortable as I thought they were going to be.</t>
  </si>
  <si>
    <t>Reddit_t3_buinn0_epdds4l_Com3</t>
  </si>
  <si>
    <t>How do you get the vapors to stop squeaking when you walk? I love the shoes and wanna buy more, but its almost embarrassing.</t>
  </si>
  <si>
    <t>Reddit_bulm86_bulm86_Com0</t>
  </si>
  <si>
    <t>Picked up my first pair of Jordan's!</t>
  </si>
  <si>
    <t>Reddit_t3_buinn0_epdsob7_Com7</t>
  </si>
  <si>
    <t>how do you feel these would hold up for long distance running?</t>
  </si>
  <si>
    <t>Reddit_t3_bulm86_epecacj_Com1</t>
  </si>
  <si>
    <t>Same first pair of Jordans for me. I fucking love them.</t>
  </si>
  <si>
    <t>Reddit_t3_bulm86_epedi8q_Com7</t>
  </si>
  <si>
    <t>Same. The AJ1 retro og were too awesome to not buy</t>
  </si>
  <si>
    <t>Reddit_t3_bulm86_epex18k_Com4</t>
  </si>
  <si>
    <t>Love my phantoms! I bought two on release day haha got a pair chillin might have someone do customs on them</t>
  </si>
  <si>
    <t>Reddit_t3_bulm86_epeyyjg_Com9</t>
  </si>
  <si>
    <t>r/totallynotrobots</t>
  </si>
  <si>
    <t>Reddit_t3_bulm86_epf60cx_Com10</t>
  </si>
  <si>
    <t>What? (Not offended or anything, just curious)</t>
  </si>
  <si>
    <t>Reddit_t3_bulm86_epf8hqg_Com11</t>
  </si>
  <si>
    <t>Haha Idunno I'm just kinda lit and the way you phrased that sentence sounded like a robot to me</t>
  </si>
  <si>
    <t>Reddit_t3_buinn0_epf9i04_Com6</t>
  </si>
  <si>
    <t>Firreeee</t>
  </si>
  <si>
    <t>Reddit_t3_bulm86_epf9vz3_Com12</t>
  </si>
  <si>
    <t>Lol fair enough. After I read your other comment I realized these are phantoms and not just the white and red OGs (I never noticed the gray toe, or knew there was a difference). So I learned something regardless.</t>
  </si>
  <si>
    <t>Reddit_t3_bulm86_epfa3zn_Com13</t>
  </si>
  <si>
    <t>Oh yeah I feel you. The subtle gray really makes these shoes for me. If they were just all white I wouldn't be that into them</t>
  </si>
  <si>
    <t>Reddit_t3_bulm86_epfdatz_Com6</t>
  </si>
  <si>
    <t>They look fantastic!</t>
  </si>
  <si>
    <t>Reddit_t3_bulm86_epfewp6_Com5</t>
  </si>
  <si>
    <t>I was thinking hard about getting a pair! Is this an actually colorway he wore or a new one Jordan brand made?
Sick shoes, by the way!</t>
  </si>
  <si>
    <t>Reddit_t3_bulm86_eph32fj_Com2</t>
  </si>
  <si>
    <t>Just got these, so slept on. They look even better beat up a little bit.</t>
  </si>
  <si>
    <t>Reddit_t3_bulm86_eph5kw8_Com3</t>
  </si>
  <si>
    <t>Suuuuuuuuuper underrated. ðŸ”¥</t>
  </si>
  <si>
    <t>Reddit_t3_bulm86_epiv6ao_Com8</t>
  </si>
  <si>
    <t>Likely just a color way, I haven't seen any photos of him wearing them but I could be wrong.</t>
  </si>
  <si>
    <t>Reddit_bv01pq_bv01pq_Com0</t>
  </si>
  <si>
    <t>Who remember the Undefeated x Nike?</t>
  </si>
  <si>
    <t>Reddit_t3_bv01pq_epjsqqg_Com1</t>
  </si>
  <si>
    <t>Colour combo is so nice on these even with the white ones</t>
  </si>
  <si>
    <t>Reddit_t3_bv01pq_epk4fe3_Com3</t>
  </si>
  <si>
    <t>These were the first Ws I ever got on the snkrs app, since then all I hit was the patent UNC and today the blazers and waffles</t>
  </si>
  <si>
    <t>Reddit_t3_bv01pq_epksfc2_Com2</t>
  </si>
  <si>
    <t>This was one of my favorites.</t>
  </si>
  <si>
    <t>Reddit_t3_bv01pq_eplii7a_Com4</t>
  </si>
  <si>
    <t>Fire collar, my pair are still DS ðŸ™_x008f_ðŸ_x008f_¾</t>
  </si>
  <si>
    <t>Reddit_t3_bv01pq_epoccv3_Com6</t>
  </si>
  <si>
    <t>Here in Germany i think for 500 Euros</t>
  </si>
  <si>
    <t>Reddit_bvhiz9_bvhiz9_Com0</t>
  </si>
  <si>
    <t>Thoughts about laces??</t>
  </si>
  <si>
    <t>Reddit_t3_bvhiz9_epp7l74_Com3</t>
  </si>
  <si>
    <t>Issa no</t>
  </si>
  <si>
    <t>Reddit_t3_bvhiz9_eppi1c7_Com2</t>
  </si>
  <si>
    <t>Too busy for my taste but if you like it don't look at what people think.</t>
  </si>
  <si>
    <t>Reddit_bvm9uo_bvm9uo_Com0</t>
  </si>
  <si>
    <t>Does anyone know the date or if its rare?</t>
  </si>
  <si>
    <t>Reddit_t3_bvhiz9_epqg2rz_Com4</t>
  </si>
  <si>
    <t>Dope imo</t>
  </si>
  <si>
    <t>Reddit_t3_bvhiz9_epqixd7_Com5</t>
  </si>
  <si>
    <t>I'd have layered them through each other instead of one on top of the other, but I like the color choice.</t>
  </si>
  <si>
    <t>Reddit_t3_bvhiz9_epqmdk4_Com7</t>
  </si>
  <si>
    <t>Pink is too bright for my taste. Should be more pastel imo.</t>
  </si>
  <si>
    <t>Reddit_t3_bvhiz9_epqyjz0_Com8</t>
  </si>
  <si>
    <t>Personally pink with black laces would probs contrast better but up to you</t>
  </si>
  <si>
    <t>Reddit_t3_bvhiz9_epr0dgg_Com6</t>
  </si>
  <si>
    <t>Lookin sick my dude</t>
  </si>
  <si>
    <t>Reddit_t3_bvm9uo_epr2bl7_Com1</t>
  </si>
  <si>
    <t>Looks like 90's to me? hand stitched name on it is sweet!</t>
  </si>
  <si>
    <t>Reddit_bvpr12_bvpr12_Com0</t>
  </si>
  <si>
    <t>Clever use of the Air Jordan wings logo</t>
  </si>
  <si>
    <t>Reddit_t3_bvm9uo_eprw3nv_Com2</t>
  </si>
  <si>
    <t>Early 90s</t>
  </si>
  <si>
    <t>Reddit_t3_bvm9uo_eprx14t_Com3</t>
  </si>
  <si>
    <t>This is beautiful</t>
  </si>
  <si>
    <t>Reddit_t3_bvpr12_eps325m_Com1</t>
  </si>
  <si>
    <t>Why is the wings logo backwards?</t>
  </si>
  <si>
    <t>Reddit_t3_bvpr12_eps76je_Com3</t>
  </si>
  <si>
    <t>Gta be shopped</t>
  </si>
  <si>
    <t>Reddit_t3_bvpr12_epsstit_Com4</t>
  </si>
  <si>
    <t>I think it's just the picture bro my shadows are like that</t>
  </si>
  <si>
    <t>Reddit_bvxcnu_bvxcnu_Com0</t>
  </si>
  <si>
    <t>Nike Box | Moscow, Russia | by Ivan Baan [1400x933]</t>
  </si>
  <si>
    <t>Reddit_t3_b0n2lb_eptf30f_Com3</t>
  </si>
  <si>
    <t>Have a pair of blue us10 and red us10.5 VNDS for sale. If interested send me a bid</t>
  </si>
  <si>
    <t>Reddit_t3_bvpr12_eptod6j_Com5</t>
  </si>
  <si>
    <t>The text on the paint bottle and Jordan's jersey are correct, but the "Air Jordan" on the wings logo is backwards. You do not have an authentic pair of Shadows with backwards text on the wings logo. This picture must be a photoshop.</t>
  </si>
  <si>
    <t>Reddit_t3_bvpr12_eptp4pt_Com2</t>
  </si>
  <si>
    <t>Bro I copped it from size? waited in the queue lmao I'm sure they are</t>
  </si>
  <si>
    <t>Reddit_bw0tly_bw0tly_Com0</t>
  </si>
  <si>
    <t>Summer time</t>
  </si>
  <si>
    <t>Reddit_t3_bw0tly_epvnsg5_Com2</t>
  </si>
  <si>
    <t>What are the differences between the epic react 1 and 2? Thanks?</t>
  </si>
  <si>
    <t>Reddit_t3_bw0tly_epvo5al_Com3</t>
  </si>
  <si>
    <t>I don't know if it's because I have big feet or what, but these shoes were so uncomfortable for me.  Kills me because I absolutely love the look of them, but when I tried on couple different pairs, all felt meh.</t>
  </si>
  <si>
    <t>Reddit_t3_bw0tly_epvqpck_Com5</t>
  </si>
  <si>
    <t>I have pretty big feet and it's the most comfortable pair I've owned. I've chosen half a size bigger than I need and I find it perfect</t>
  </si>
  <si>
    <t>Reddit_t3_bw0tly_epvrcn2_Com7</t>
  </si>
  <si>
    <t>Do they make 13.5's?  Lol.</t>
  </si>
  <si>
    <t>Reddit_t3_bw0tly_epvrqii_Com4</t>
  </si>
  <si>
    <t>No difference in the sole. The upper is the only place that got changes. The swoosh is slightly larger and outlined, hole where you put your foot in is a little larger and the heel tab is now hidden on the inside of the shoe.</t>
  </si>
  <si>
    <t>Reddit_t3_bw0tly_epvrtui_Com9</t>
  </si>
  <si>
    <t>unfortunately not. Nike only makes 13 and 14. However most people like 80% go a half size up (i work at a nike running store)</t>
  </si>
  <si>
    <t>Reddit_t3_bw0tly_epvryrf_Com6</t>
  </si>
  <si>
    <t>So doesn't sound like it worth upgrading</t>
  </si>
  <si>
    <t>Reddit_t3_bw0tly_epvs4kb_Com8</t>
  </si>
  <si>
    <t>Yeah I would just stick with the first one. They should be considerably cheaper right now as well as they should be hitting the factory stores soon and leaving the website.</t>
  </si>
  <si>
    <t>Reddit_t3_bw0tly_epvs6ej_Com10</t>
  </si>
  <si>
    <t>I just picked up the all blacks react 1 at an outlet store last week for $70. So I'm pretty happy with that decision</t>
  </si>
  <si>
    <t>Reddit_t3_bvxcnu_epvu6on_Com2</t>
  </si>
  <si>
    <t>Sports center</t>
  </si>
  <si>
    <t>Reddit_bwdoua_bwdoua_Com0</t>
  </si>
  <si>
    <t>What Nike is Tim Cook wearing?</t>
  </si>
  <si>
    <t>Reddit_t3_bwdoua_epwuoxk_Com8</t>
  </si>
  <si>
    <t>Flyknit Roshes, I think?</t>
  </si>
  <si>
    <t>Reddit_t3_bwdoua_epwz7il_Com1</t>
  </si>
  <si>
    <t>Looks like the LD-1000 roshe</t>
  </si>
  <si>
    <t>Reddit_t3_bwdoua_epwzoce_Com4</t>
  </si>
  <si>
    <t>cortez roshe</t>
  </si>
  <si>
    <t>Reddit_t3_bwdoua_epxj1ue_Com5</t>
  </si>
  <si>
    <t>They look like leather roshes</t>
  </si>
  <si>
    <t>Reddit_t3_bwdoua_epxn0yt_Com6</t>
  </si>
  <si>
    <t>LD-1000 for sure. Looks like a combination of nylon and suede on the upper.</t>
  </si>
  <si>
    <t>Reddit_t3_bwdoua_epxwnrz_Com2</t>
  </si>
  <si>
    <t>Tim Apple*</t>
  </si>
  <si>
    <t>Reddit_t3_bwdoua_epy1xuo_Com3</t>
  </si>
  <si>
    <t>You need a monitor with a million to one contrast ratio to see what he's wearing.</t>
  </si>
  <si>
    <t>Reddit_bwopnq_bwopnq_Com0</t>
  </si>
  <si>
    <t>Nike quest SE</t>
  </si>
  <si>
    <t>Reddit_t3_bwdoua_epzbh18_Com7</t>
  </si>
  <si>
    <t>Nice pick for an apple event i guess</t>
  </si>
  <si>
    <t>Reddit_t3_bwopnq_eq01ab6_Com1</t>
  </si>
  <si>
    <t>These look super lightweight and breathable--are they?</t>
  </si>
  <si>
    <t>Reddit_t3_bwopnq_eq0707c_Com3</t>
  </si>
  <si>
    <t>Super light. I bought them because of the physical appearance lmfao</t>
  </si>
  <si>
    <t>Reddit_t3_bwopnq_eq076yp_Com5</t>
  </si>
  <si>
    <t>How is that funny</t>
  </si>
  <si>
    <t>Reddit_t3_bwopnq_eq078g3_Com6</t>
  </si>
  <si>
    <t>Stop bro</t>
  </si>
  <si>
    <t>Reddit_t3_bwopnq_eq0z81a_Com2</t>
  </si>
  <si>
    <t>Jeez what shoe size are you?</t>
  </si>
  <si>
    <t>Reddit_t3_bwopnq_eq1e1gd_Com4</t>
  </si>
  <si>
    <t>10.5.
just the angle</t>
  </si>
  <si>
    <t>Reddit_bx4qxs_bx4qxs_Com0</t>
  </si>
  <si>
    <t>My first pair of Air Max 1s. I'm in love.</t>
  </si>
  <si>
    <t>Reddit_t3_bx4qxs_eq3gyzv_Com1</t>
  </si>
  <si>
    <t>These are so hardðŸ”¥ðŸ”¥</t>
  </si>
  <si>
    <t>Reddit_t3_bx4qxs_eq3ittp_Com5</t>
  </si>
  <si>
    <t>Dude I saw them and was like oh I need these. I actually went to the mall to get Vans but I was like nah these are too ðŸ”¥.</t>
  </si>
  <si>
    <t>Reddit_t3_bx4qxs_eq3ixb0_Com7</t>
  </si>
  <si>
    <t>I just saw they are still online I honestly thought they sold out I'll be buying ASAP!!</t>
  </si>
  <si>
    <t>Reddit_t3_bx4qxs_eq3qvut_Com2</t>
  </si>
  <si>
    <t>Swiper no swiping</t>
  </si>
  <si>
    <t>Reddit_t3_bx4qxs_eq3v0ah_Com3</t>
  </si>
  <si>
    <t>Waiting for mine to arrive. They look great!</t>
  </si>
  <si>
    <t>Reddit_t3_bx4qxs_eq3ynx1_Com6</t>
  </si>
  <si>
    <t>They're so much nicer in hand the pics don't do em justice.</t>
  </si>
  <si>
    <t>Reddit_t3_bx4qxs_eq41och_Com4</t>
  </si>
  <si>
    <t>Swear the 1s are the cleanest</t>
  </si>
  <si>
    <t>Reddit_bx93tn_bx93tn_Com0</t>
  </si>
  <si>
    <t>Steal of a lifetime. Found Errolson's last ACG collection parka at the outlet for 200</t>
  </si>
  <si>
    <t>Reddit_t3_bx93tn_eq4yl5d_Com2</t>
  </si>
  <si>
    <t>This is ugly as sin, but to each their own!</t>
  </si>
  <si>
    <t>Reddit_t3_bx93tn_eq4z9yn_Com6</t>
  </si>
  <si>
    <t>I think design wise it's definitely a little polarizing put in person this piece is so eye catching I fell in love. Plus all of Errolson's little details really sold me on the jacket.</t>
  </si>
  <si>
    <t>Reddit_t3_bx93tn_eq515gt_Com8</t>
  </si>
  <si>
    <t>As long as you like it and can rock it then that's all that matters, my dude!</t>
  </si>
  <si>
    <t>Reddit_t3_bx93tn_eq57yb2_Com1</t>
  </si>
  <si>
    <t>Yo this is a fucking dope find dang</t>
  </si>
  <si>
    <t>Reddit_t3_bx93tn_eq5epik_Com3</t>
  </si>
  <si>
    <t>What is Tran percent discount? 
Unless it means transaction? I worked at Nike up until last year and never seen that on a receipt.</t>
  </si>
  <si>
    <t>Reddit_t3_bx93tn_eq5gcjl_Com5</t>
  </si>
  <si>
    <t>Was absolutely the luckiest I've been in a long time. Just happened to swing by my outlet mall on a whim and stepped into the Nike outlet and saw it sitting in the $25 and up section. brb buying lottery tix</t>
  </si>
  <si>
    <t>Reddit_t3_bx93tn_eq63vxm_Com4</t>
  </si>
  <si>
    <t>Straight heat!</t>
  </si>
  <si>
    <t>Reddit_t3_bx93tn_eq63ymn_Com7</t>
  </si>
  <si>
    <t>Don't you miss the 30%...</t>
  </si>
  <si>
    <t>Reddit_bxfxlr_bxfxlr_Com0</t>
  </si>
  <si>
    <t>Most comfortable shoe (react flyknit)</t>
  </si>
  <si>
    <t>Reddit_t3_bx93tn_eq65v3s_Com9</t>
  </si>
  <si>
    <t>Bruh so much. My friends still hook it up tho</t>
  </si>
  <si>
    <t>Reddit_t3_bxfxlr_eq6lrlp_Com1</t>
  </si>
  <si>
    <t>I know this is the Nike subreddit, but you really need to try a pair of Ultraboosts. I have both these reacts and Ultraboost parley and the reacts aren't even close to the level of comfort from the Ultraboosts. But I dig the look of the epic reacts.</t>
  </si>
  <si>
    <t>Reddit_t3_bxfxlr_eq6m84r_Com2</t>
  </si>
  <si>
    <t>My favorite running shoe hands down. The Flyknit is so soft and flexible. I do however prefer the element 55 or 87's for casual react wear since the uppers are a bit more loose.</t>
  </si>
  <si>
    <t>Reddit_t3_bxfxlr_eq6n556_Com6</t>
  </si>
  <si>
    <t>Not as good as the Ultra *cough *cough boost
(Joke please no smoke)</t>
  </si>
  <si>
    <t>Reddit_t3_bgg9jq_eq6o23l_Com5</t>
  </si>
  <si>
    <t>Post Malone inspired?</t>
  </si>
  <si>
    <t>Reddit_t3_bxfxlr_eq6o3qh_Com3</t>
  </si>
  <si>
    <t>Bought these recently, they're hands down the comfiest shoes I've ever owned.</t>
  </si>
  <si>
    <t>Reddit_bxhtvx_bxhtvx_Com0</t>
  </si>
  <si>
    <t>My Daughter is graduating middle school today and going into high school. This 43 year old has to go Sicko Mode on these boys now!</t>
  </si>
  <si>
    <t>Reddit_t3_bxfxlr_eq70p5y_Com7</t>
  </si>
  <si>
    <t>I prefer Pegasus or vomero hands down..</t>
  </si>
  <si>
    <t>Reddit_t3_bxfxlr_eq71xen_Com4</t>
  </si>
  <si>
    <t>If you've gotta be on your feet for extended periods of time, I don't think they can be beat (honorable mention: Adidas Alphabounce). Too much cushion can be uncomfortable after too long.</t>
  </si>
  <si>
    <t>Reddit_t3_bxfxlr_eq73en7_Com9</t>
  </si>
  <si>
    <t>Agreed, had a few super-comfortable Nike shoes but UB are the best. 
Maybe not as supportive, I still run in Nike's, but UB are my every-day shoes.</t>
  </si>
  <si>
    <t>Reddit_t3_bxfxlr_eq74vc3_Com5</t>
  </si>
  <si>
    <t>These were my fav too. After a great break in period, the shoes molds to your feet.  It was a great benefit. You cld feel my arch and ball of my foot.</t>
  </si>
  <si>
    <t>Reddit_t3_bxfxlr_eq7513b_Com8</t>
  </si>
  <si>
    <t>I considered UBs, but got these for $90. UBs next time!</t>
  </si>
  <si>
    <t>Reddit_t3_bx93tn_eq79wpr_Com10</t>
  </si>
  <si>
    <t>That's what's up. I'm trying to go back just for the summer to stock up for the fam... I was addicted</t>
  </si>
  <si>
    <t>Reddit_t3_bxhtvx_eq7bgrp_Com4</t>
  </si>
  <si>
    <t>Fire!</t>
  </si>
  <si>
    <t>Reddit_t3_bxhtvx_eq7d55g_Com1</t>
  </si>
  <si>
    <t>Hey pops grab some slightly longer socks to set them off a little more and you will be killing these teens.</t>
  </si>
  <si>
    <t>Reddit_t3_bxhtvx_eq7g6y8_Com7</t>
  </si>
  <si>
    <t>Thanks for the heads up!</t>
  </si>
  <si>
    <t>Reddit_t3_bxhtvx_eq8t6er_Com3</t>
  </si>
  <si>
    <t>Unlace them joints pops! Let em drip</t>
  </si>
  <si>
    <t>Reddit_bxqb1z_bxqb1z_Com0</t>
  </si>
  <si>
    <t>Can someone tell me what Nikes these are?</t>
  </si>
  <si>
    <t>Reddit_t3_bxqb1z_eq9092w_Com2</t>
  </si>
  <si>
    <t>These are dope</t>
  </si>
  <si>
    <t>Reddit_t3_bxqb1z_eq90d26_Com3</t>
  </si>
  <si>
    <t>air bowfin, i want a pair</t>
  </si>
  <si>
    <t>Reddit_t3_bxqb1z_eq91f1b_Com1</t>
  </si>
  <si>
    <t>Bowfin 270s
https://www.hibbett.com/nike-air-max-270-bowfin-purple-yellow-mens-shoe/M0468.html</t>
  </si>
  <si>
    <t>Reddit_bxxlga_bxxlga_Com0</t>
  </si>
  <si>
    <t>What shoe is this ?</t>
  </si>
  <si>
    <t>Reddit_t3_bxhtvx_eqad36h_Com5</t>
  </si>
  <si>
    <t>Dope! From another 43 year old here :)</t>
  </si>
  <si>
    <t>Reddit_t3_bxxlga_eqadulu_Com1</t>
  </si>
  <si>
    <t>Looks like a knockoff cross between Wavy's &amp; Foamposite.</t>
  </si>
  <si>
    <t>Reddit_t3_bxxlga_eqam4ih_Com8</t>
  </si>
  <si>
    <t>Penny Hardaway Foamposite</t>
  </si>
  <si>
    <t>Reddit_t3_bxxlga_eqb35lv_Com2</t>
  </si>
  <si>
    <t>Pureposite my G</t>
  </si>
  <si>
    <t>Reddit_t3_bxxlga_eqb5xl7_Com3</t>
  </si>
  <si>
    <t>Some rare air...pureposite fa sho</t>
  </si>
  <si>
    <t>Reddit_t3_bxxlga_eqb6i3o_Com4</t>
  </si>
  <si>
    <t>Looks like the foamposite one royal xx but not sure</t>
  </si>
  <si>
    <t>Reddit_t3_bxxlga_eqbdcc7_Com7</t>
  </si>
  <si>
    <t>My homie trying to sell them to me for 100 should I cop? Doesn't have the box</t>
  </si>
  <si>
    <t>Reddit_t3_bxxlga_eqbhx8r_Com5</t>
  </si>
  <si>
    <t>Can you run with these shoes?</t>
  </si>
  <si>
    <t>Reddit_t3_bxxlga_eqbo8hk_Com12</t>
  </si>
  <si>
    <t>I don't think I paid 100 for them back in HS lol</t>
  </si>
  <si>
    <t>Reddit_t3_bxxlga_eqbr60p_Com11</t>
  </si>
  <si>
    <t>So many better options at that price</t>
  </si>
  <si>
    <t>Reddit_t3_bxxlga_eqcj73x_Com10</t>
  </si>
  <si>
    <t>Not very comfortably, compared to Nike's running shoes.</t>
  </si>
  <si>
    <t>Reddit_t3_bxxlga_eqck99g_Com14</t>
  </si>
  <si>
    <t>What kind of material they used for these shoes? Are those hard plastic? Kinda looks like one..</t>
  </si>
  <si>
    <t>Reddit_t3_bxxlga_eqckt2x_Com15</t>
  </si>
  <si>
    <t xml:space="preserve"> Most are made with a synthetic upper and a carbon plate in the midsole. They're a little clunky at first but literally form around your foot after breaking em in. 
 www.nike.com/launch/t/behind-design-air-foamposite-one</t>
  </si>
  <si>
    <t>Reddit_t3_bxxlga_eqclcfl_Com16</t>
  </si>
  <si>
    <t>Thanks, I'm looking forward to buy Nike Flightposite. They are lit af ðŸ”¥</t>
  </si>
  <si>
    <t>Reddit_t3_bxxlga_eqdf5ct_Com6</t>
  </si>
  <si>
    <t>Nike Pureposite ...first dropped in 1999</t>
  </si>
  <si>
    <t>Reddit_t3_bylkg6_eqizfp7_Com2</t>
  </si>
  <si>
    <t>Look up No photos 1s, shouldnt be hard to find</t>
  </si>
  <si>
    <t>Reddit_t3_bylkg6_eqj27xx_Com1</t>
  </si>
  <si>
    <t>Jordan 1 Retro High "Not for Resale" Varsity Red</t>
  </si>
  <si>
    <t>Reddit_t3_bylkg6_eqj3at3_Com4</t>
  </si>
  <si>
    <t>Thank you sir</t>
  </si>
  <si>
    <t>Reddit_t3_bylkg6_eqjsicp_Com5</t>
  </si>
  <si>
    <t>Between $600 and $800 on StockX.</t>
  </si>
  <si>
    <t>Reddit_t3_bylkg6_eqk884h_Com6</t>
  </si>
  <si>
    <t>It says not for resale</t>
  </si>
  <si>
    <t>Reddit_t3_bylkg6_eqko5gd_Com7</t>
  </si>
  <si>
    <t>r/dumbass</t>
  </si>
  <si>
    <t>Reddit_bywf5g_bywf5g_Com0</t>
  </si>
  <si>
    <t>Does anyone know where can I find this T-shirt?</t>
  </si>
  <si>
    <t>Reddit_t3_bywf5g_eqmqf30_Com2</t>
  </si>
  <si>
    <t>If it aint on the Nike.com website its probably sold out, good luck though.</t>
  </si>
  <si>
    <t>Reddit_t3_bywf5g_eqn2m6e_Com1</t>
  </si>
  <si>
    <t>Ronaldos closet</t>
  </si>
  <si>
    <t>Reddit_t3_bywf5g_eqprq45_Com5</t>
  </si>
  <si>
    <t>Looks like it may be a Nike lab shirt, i have one of the same color with the Nike logo rotated 90Â° (and on the right side of the shirt instead of the center)</t>
  </si>
  <si>
    <t>Reddit_t3_bywf5g_eqq0vxd_Com4</t>
  </si>
  <si>
    <t>Nike Tech Pack shirt. Still available in Nike.com Europe</t>
  </si>
  <si>
    <t>Reddit_t3_bywf5g_eqq1fzp_Com6</t>
  </si>
  <si>
    <t>Literally any Nike store.</t>
  </si>
  <si>
    <t>Reddit_bz7i8s_bz7i8s_Com0</t>
  </si>
  <si>
    <t>Some Nike SB Love</t>
  </si>
  <si>
    <t>Reddit_t3_bz7i8s_eqrd5mn_Com1</t>
  </si>
  <si>
    <t>I use to wear the '' Paul Rodrigez ''model, loved it!</t>
  </si>
  <si>
    <t>Reddit_t3_bz7i8s_eqs36yx_Com2</t>
  </si>
  <si>
    <t>The tiffany dunks are my absolute favorite</t>
  </si>
  <si>
    <t>Reddit_t3_bz7i8s_eqsmi08_Com3</t>
  </si>
  <si>
    <t>What are the dunk lows in the middle called?</t>
  </si>
  <si>
    <t>Reddit_t3_bz7i8s_eqsmjir_Com5</t>
  </si>
  <si>
    <t>Nike SB Dunk Low Shanghai 2</t>
  </si>
  <si>
    <t>Reddit_bzp9oh_bzp9oh_Com0</t>
  </si>
  <si>
    <t>Just noticed the shoes on that brave man</t>
  </si>
  <si>
    <t>Reddit_t3_bzp9oh_eqvavlf_Com1</t>
  </si>
  <si>
    <t>Hong Kong Police are all dogs</t>
  </si>
  <si>
    <t>Reddit_t3_bzp9oh_eqvfs93_Com5</t>
  </si>
  <si>
    <t>police are dogs</t>
  </si>
  <si>
    <t>Reddit_t3_bzp9oh_eqvim7q_Com4</t>
  </si>
  <si>
    <t>ACAB</t>
  </si>
  <si>
    <t>Reddit_t3_bz7i8s_eqxebg9_Com4</t>
  </si>
  <si>
    <t>Tiffany's are love</t>
  </si>
  <si>
    <t>Reddit_t3_bzp9oh_eqxioaq_Com2</t>
  </si>
  <si>
    <t>Are those blue AM90s?</t>
  </si>
  <si>
    <t>Reddit_t3_bzp9oh_eqxjjpf_Com3</t>
  </si>
  <si>
    <t>Am90's Aurora Green.</t>
  </si>
  <si>
    <t>Reddit_bzwfea_bzwfea_Com0</t>
  </si>
  <si>
    <t>Bro imma cop on the first day</t>
  </si>
  <si>
    <t>Reddit_t3_bzwfea_eqxt6sl_Com1</t>
  </si>
  <si>
    <t>When are these gonna even drop</t>
  </si>
  <si>
    <t>Reddit_t3_bzwfea_eqy3u2g_Com3</t>
  </si>
  <si>
    <t>Rumored for September I believe</t>
  </si>
  <si>
    <t>Reddit_t3_bzwfea_eqylx5o_Com4</t>
  </si>
  <si>
    <t>I want every shoe in this picture ðŸ˜±</t>
  </si>
  <si>
    <t>Reddit_t3_bzwfea_eqzuajv_Com2</t>
  </si>
  <si>
    <t>Airwalks are dope</t>
  </si>
  <si>
    <t>Reddit_t3_bzwfea_er0tk5p_Com5</t>
  </si>
  <si>
    <t>I'm not really feeling these but tbh I'm not a fan of low 1's in general</t>
  </si>
  <si>
    <t>Reddit_t3_bzwfea_er1wpm8_Com6</t>
  </si>
  <si>
    <t>Low 1's??? 
He'll n-yes</t>
  </si>
  <si>
    <t>Reddit_c08l16_c08l16_Com0</t>
  </si>
  <si>
    <t>Yes we can. Swoosh!</t>
  </si>
  <si>
    <t>Reddit_t3_c08l16_er2ox27_Com1</t>
  </si>
  <si>
    <t>ive been after a pair like these on ebay for so long lmao such a sick shoe</t>
  </si>
  <si>
    <t>Reddit_t3_c08l16_er30d41_Com2</t>
  </si>
  <si>
    <t>Yo i have the obama 08s as well.</t>
  </si>
  <si>
    <t>Reddit_t3_c08l16_er30soz_Com3</t>
  </si>
  <si>
    <t>ObamaC Air?</t>
  </si>
  <si>
    <t>Reddit_t3_c08l16_er392uq_Com5</t>
  </si>
  <si>
    <t>Prove it ðŸ™‚</t>
  </si>
  <si>
    <t>Reddit_t3_c08l16_er39f71_Com4</t>
  </si>
  <si>
    <t>HOPE you find a pair. They make my day when I wear them!</t>
  </si>
  <si>
    <t>Reddit_c0c576_c0c576_Com0</t>
  </si>
  <si>
    <t>Jordan 1-Infared 23 colorway</t>
  </si>
  <si>
    <t>Reddit_t3_c08l16_er3rjzb_Com7</t>
  </si>
  <si>
    <t>Theyre at home. (at uni)</t>
  </si>
  <si>
    <t>Reddit_t3_c08l16_er3wb7c_Com8</t>
  </si>
  <si>
    <t>Good work! A strong education will lead to a closet full of shoes.</t>
  </si>
  <si>
    <t>Reddit_t3_c0c576_er4h7c1_Com1</t>
  </si>
  <si>
    <t>great looks bad quality, regret buying mids, alot.</t>
  </si>
  <si>
    <t>Reddit_t3_c0c576_er4on4i_Com3</t>
  </si>
  <si>
    <t>Why bad quality?</t>
  </si>
  <si>
    <t>Reddit_t3_c0c576_er4rtht_Com4</t>
  </si>
  <si>
    <t>the front part is easily loosing its glue, seude is getting scratched very easily and a little bit of heat literally kills its texture, not to talk about stitching, stitches are seriously bad and cut at some places... just dislike this shoe, not worth the 120$ i paid :D</t>
  </si>
  <si>
    <t>Reddit_t3_c0c576_er5dmyk_Com5</t>
  </si>
  <si>
    <t>I'm so glad you told me this because I was really interested in this specific shoe and colorway since I can't afford the other Jordan's</t>
  </si>
  <si>
    <t>Reddit_t3_c0c576_er5e1sk_Com6</t>
  </si>
  <si>
    <t>yes i bought mine with same intention than realized i could have saved 40$ more and gotten myself the red/white retro high og for 160$, its on sale now.</t>
  </si>
  <si>
    <t>Reddit_c0mmjj_c0mmjj_Com0</t>
  </si>
  <si>
    <t>BRED IV</t>
  </si>
  <si>
    <t>Reddit_t3_c0c576_er634wm_Com8</t>
  </si>
  <si>
    <t>official nike website,  [https://www.nike.com/t/air-jordan-1-retro-high-og-shoe-qJljWT](https://www.nike.com/t/air-jordan-1-retro-high-og-shoe-qJljWT)  .</t>
  </si>
  <si>
    <t>Reddit_t3_c0c576_er638tv_Com9</t>
  </si>
  <si>
    <t>Theyvdont have my size. Sad!</t>
  </si>
  <si>
    <t>Reddit_t3_c0c576_er63h8w_Com10</t>
  </si>
  <si>
    <t>check out finishline, they have some good selection too, maybe stockX would have ur size (Air jordan1 high og red-white) for abt 150-160, around retail.</t>
  </si>
  <si>
    <t>Reddit_t3_c0mmjj_er69c7a_Com1</t>
  </si>
  <si>
    <t>There the bomb I have a pair almost afraid to wear them . Almost</t>
  </si>
  <si>
    <t>Reddit_t3_c0mmjj_er73am5_Com5</t>
  </si>
  <si>
    <t>It depends on the socks. I wore short socks and it killed the back of my ankle.
But I walked through NY with it and the feel and was perfectly fine. Btw I got true to size</t>
  </si>
  <si>
    <t>Reddit_t3_c0mmjj_er79n9r_Com3</t>
  </si>
  <si>
    <t>Black cements</t>
  </si>
  <si>
    <t>Reddit_c1kewo_c1kewo_Com0</t>
  </si>
  <si>
    <t>1st AJ1 for a 43 year old</t>
  </si>
  <si>
    <t>Reddit_t3_c1kewo_erdtzdz_Com1</t>
  </si>
  <si>
    <t>Good pickup, what do you think so far?</t>
  </si>
  <si>
    <t>Reddit_t3_c1kewo_erdxs5x_Com3</t>
  </si>
  <si>
    <t>Best shoe ever. Way more comfy than Chucks or Vans. Cheaper than common projects. I love the colorways. Second pair coming up soon in travis scott.</t>
  </si>
  <si>
    <t>Reddit_t3_c1kewo_erdxthl_Com5</t>
  </si>
  <si>
    <t>Glad you like them! You should try some of the Presto Reacts that came out recently. Those are next level comfort.</t>
  </si>
  <si>
    <t>Reddit_t3_c1kewo_ere44f3_Com4</t>
  </si>
  <si>
    <t>r/Sneakers wants you, for full Outfit-pics r/SneakerFits</t>
  </si>
  <si>
    <t>Reddit_t3_c1kewo_ereo5pj_Com2</t>
  </si>
  <si>
    <t>I - IV were the best</t>
  </si>
  <si>
    <t>Reddit_c1riir_c1riir_Com0</t>
  </si>
  <si>
    <t>Found my only pair of Nikes while moving. Anybody know anything about these?</t>
  </si>
  <si>
    <t>Reddit_t3_c1riir_erf2pos_Com3</t>
  </si>
  <si>
    <t>Look at the model inside the shoe, type it in and you'll get all the info on it..</t>
  </si>
  <si>
    <t>Reddit_t3_c1riir_erf45z4_Com1</t>
  </si>
  <si>
    <t>Hair Force 1's</t>
  </si>
  <si>
    <t>Reddit_t3_c1riir_erf52x1_Com2</t>
  </si>
  <si>
    <t>Aor force 1 halloween savage beast from 2009</t>
  </si>
  <si>
    <t>Reddit_t3_c1riir_erf7mju_Com12</t>
  </si>
  <si>
    <t>They're ugly.</t>
  </si>
  <si>
    <t>Reddit_t3_c1riir_erf7z68_Com4</t>
  </si>
  <si>
    <t>Damn some heat right here</t>
  </si>
  <si>
    <t>Reddit_t3_c1riir_erf8p9p_Com9</t>
  </si>
  <si>
    <t>Suuper nice!! Keep them!!</t>
  </si>
  <si>
    <t>Reddit_t3_c1riir_erf9asg_Com8</t>
  </si>
  <si>
    <t>Doo doo 1's</t>
  </si>
  <si>
    <t>Reddit_t3_c1riir_erf9yuk_Com10</t>
  </si>
  <si>
    <t>they cool imoâ€¦ why havent you worn them??</t>
  </si>
  <si>
    <t>Reddit_t3_c1riir_erfb1z0_Com17</t>
  </si>
  <si>
    <t>He wants information about the shoe. Not your fucking opinion you 1 legged table</t>
  </si>
  <si>
    <t>Reddit_t3_c1riir_erfbi3l_Com16</t>
  </si>
  <si>
    <t>I bought them new at the store thinking I would make a complementary outfit to wear with them, but I never could find the right pants for them.  Then I put them away in the closet.  I never wore them, just tried them on at the store.  I really like them but I'm affraid to wear them as I live in a pretty humid/rainy place.</t>
  </si>
  <si>
    <t>Reddit_t3_c1riir_erfbkb3_Com5</t>
  </si>
  <si>
    <t>Post on r/sneakers they will love these</t>
  </si>
  <si>
    <t>Reddit_t3_c1riir_erfeanj_Com18</t>
  </si>
  <si>
    <t>lol thank you u/thisusernameis_real</t>
  </si>
  <si>
    <t>Reddit_t3_c1riir_erflo8w_Com6</t>
  </si>
  <si>
    <t>Looks like the Air Force 1 "Savage Beast".</t>
  </si>
  <si>
    <t>Reddit_t3_c1riir_erfonkb_Com19</t>
  </si>
  <si>
    <t>Wasn't a very specific question.</t>
  </si>
  <si>
    <t>Reddit_t3_c1riir_erft4t6_Com7</t>
  </si>
  <si>
    <t>Soooo jealous! Really wish I could find a pair for less than what they want lol</t>
  </si>
  <si>
    <t>Reddit_t3_c1riir_erg1wq6_Com14</t>
  </si>
  <si>
    <t>Or as Johnny Depp would call it, "*Sauvage* Beasts"</t>
  </si>
  <si>
    <t>Reddit_t3_c1wwfd_erg8cz4_Com1</t>
  </si>
  <si>
    <t>Nike Zoom 2K, colorway could be a custom</t>
  </si>
  <si>
    <t>Reddit_t3_c1riir_ergfgdw_Com20</t>
  </si>
  <si>
    <t>Yes it is. Read the title</t>
  </si>
  <si>
    <t>Reddit_t3_c1wwfd_ergitkk_Com2</t>
  </si>
  <si>
    <t>'nike zoom 2k</t>
  </si>
  <si>
    <t>Reddit_t3_c1wwfd_erglctl_Com4</t>
  </si>
  <si>
    <t>Oh this got me thinking i should do a what the zoom of my pair ðŸ¤”</t>
  </si>
  <si>
    <t>Reddit_t3_c1riir_ergqg5y_Com21</t>
  </si>
  <si>
    <t>"Anyone know anything about them?" is not specific. I just thought they were ugly and so I said it. Ok, I'm leaving now.</t>
  </si>
  <si>
    <t>Reddit_t3_c1wwfd_ergsbnz_Com3</t>
  </si>
  <si>
    <t>The doodoo 12s.</t>
  </si>
  <si>
    <t>Reddit_c27a7f_c27a7f_Com0</t>
  </si>
  <si>
    <t>One of those missing 1985 shipments finally arrivedðŸ˜®</t>
  </si>
  <si>
    <t>Reddit_t3_c27a7f_eriayie_Com2</t>
  </si>
  <si>
    <t>When did these drop??</t>
  </si>
  <si>
    <t>Reddit_t3_c27a7f_eribeb1_Com3</t>
  </si>
  <si>
    <t>They drop in the US on the 26th</t>
  </si>
  <si>
    <t>Reddit_t3_c27a7f_erih0c2_Com1</t>
  </si>
  <si>
    <t>Shoes are okay but damn the presentation in the box</t>
  </si>
  <si>
    <t>Reddit_t3_c27a7f_erih9n0_Com5</t>
  </si>
  <si>
    <t>I grabbed these last week on the SNKRS shock drop/SNKRS cam, but they officially drop June 26</t>
  </si>
  <si>
    <t>Reddit_t3_c27a7f_erirage_Com4</t>
  </si>
  <si>
    <t>Heck of a lot of marketing just for some new color ways</t>
  </si>
  <si>
    <t>Reddit_t3_c27a7f_erivyio_Com6</t>
  </si>
  <si>
    <t>The embroidered patches on the backs are cool if you're a big Stranger Things fan. But for the average sneakerhead, they're nothing too crazy.</t>
  </si>
  <si>
    <t>Reddit_c2h35r_c2h35r_Com0</t>
  </si>
  <si>
    <t>Anybody know how to fix a popped bubble on airmax 270s?</t>
  </si>
  <si>
    <t>Reddit_t3_c2h35r_erk36aq_Com1</t>
  </si>
  <si>
    <t>OOF, F.</t>
  </si>
  <si>
    <t>Reddit_t3_c2h35r_erk3dkp_Com2</t>
  </si>
  <si>
    <t>Nike warranty still good? Return for New pair</t>
  </si>
  <si>
    <t>Reddit_t3_c2h35r_erk3sg5_Com10</t>
  </si>
  <si>
    <t>That sucks. You can try returning them to Nike, give them a call. Worth a try to see if they'll exchange them. But unfortunately you can't repair the air bubble on sneakers.</t>
  </si>
  <si>
    <t>Reddit_t3_c2h35r_erk6yb8_Com4</t>
  </si>
  <si>
    <t>As everyone else said there's no quick fix. Try warranty or get a new pair.</t>
  </si>
  <si>
    <t>Reddit_t3_c2h35r_erk7nri_Com8</t>
  </si>
  <si>
    <t>Did it fail? Or did u step on something? If it failed or if you purchased these recently contact Nike. They may replace or may want to look at it to see why it failed. Worth a contact for sure.</t>
  </si>
  <si>
    <t>Reddit_t3_c2h35r_erk95ke_Com5</t>
  </si>
  <si>
    <t>Nike will give you a new pair</t>
  </si>
  <si>
    <t>Reddit_t3_c2h35r_erkai6b_Com9</t>
  </si>
  <si>
    <t>Why I only wear my VaporMax on felt. 
They feel so awesome on my feet, and look amazing. Otherwise so impractical.</t>
  </si>
  <si>
    <t>Reddit_t3_c2h35r_erkcgb6_Com22</t>
  </si>
  <si>
    <t>If warranty is good give Nike a call. If not. You can't do anything</t>
  </si>
  <si>
    <t>Reddit_t3_c2h35r_erkin9n_Com3</t>
  </si>
  <si>
    <t>Just flatten the other one to match</t>
  </si>
  <si>
    <t>Reddit_t3_c2h35r_erkkv2o_Com23</t>
  </si>
  <si>
    <t>Bring it to a Nike store they usually will give you the current selling value of the shoe to spend on another one. Also make sure you aren't using them to work out or anything, I work at Nike and that's the biggest reason 270 bubbles pop.</t>
  </si>
  <si>
    <t>Reddit_t3_c2h35r_erkmz2z_Com7</t>
  </si>
  <si>
    <t>Imagine using a training shoe to train. That's surely not a legitimate defence</t>
  </si>
  <si>
    <t>Reddit_t3_c2h35r_erknqgj_Com13</t>
  </si>
  <si>
    <t>Yikes</t>
  </si>
  <si>
    <t>Reddit_t3_c2h35r_erkub1f_Com29</t>
  </si>
  <si>
    <t>Matter of opinion, haven't had a return in my store at all..</t>
  </si>
  <si>
    <t>Reddit_t3_c2h35r_erkueys_Com27</t>
  </si>
  <si>
    <t>False, bring it to a Nike store and they will help you, complete exchange if they have one, gift card with the value of what they are selling the show currently and or full return if you have a receipt..</t>
  </si>
  <si>
    <t>Reddit_t3_c2h35r_erkufik_Com31</t>
  </si>
  <si>
    <t>really? maybe its the area where i work but we get one at least every month</t>
  </si>
  <si>
    <t>Reddit_t3_c2h35r_erkuh8s_Com28</t>
  </si>
  <si>
    <t>Makes since, I mean why would you do anything athletic in an athletic shoe. /s 
My wife had a pair we had to return to Nike. The rep said they've had a lot pop from just being in car that gets hot. They were really nice about it, but we got her epic reacts instead.</t>
  </si>
  <si>
    <t>Reddit_t3_c2h35r_erkumwx_Com14</t>
  </si>
  <si>
    <t>True... I'm in the Midwest but I wouldn't think it would matter. Like I said it's a matter of opinion. It might be that way at your store but in mines the one thing that fails the most are the least expensive shoes, stitching, soles coming apart and etc...</t>
  </si>
  <si>
    <t>Reddit_t3_c2h35r_erkxjve_Com15</t>
  </si>
  <si>
    <t>Your fuckt..</t>
  </si>
  <si>
    <t>Reddit_t3_c2h35r_erkxlb1_Com16</t>
  </si>
  <si>
    <t>But you can make a claim at @nike and many get your money back!</t>
  </si>
  <si>
    <t>Reddit_t3_c2h35r_erkylpv_Com17</t>
  </si>
  <si>
    <t>I their goners</t>
  </si>
  <si>
    <t>Reddit_t3_c2h35r_erl1uem_Com18</t>
  </si>
  <si>
    <t>Reddit_t3_c2h35r_erl26qi_Com11</t>
  </si>
  <si>
    <t>There is no way to repair it. Any air max shoes have a 2 year warranty on the air bubble from the manufacturer date on the inside of the shoe. You can exchange it at any Nike store and Nike outlet.</t>
  </si>
  <si>
    <t>Reddit_c2mvat_c2mvat_Com0</t>
  </si>
  <si>
    <t>I've been wanting to buy a pair of vapormax's for awhile, walked into JD and these were on sale and they only had my size left! I just had to buy them!</t>
  </si>
  <si>
    <t>Reddit_t3_c2h35r_erlbixa_Com26</t>
  </si>
  <si>
    <t>I beat the shit out of my vapormax, and it still feels the same as it was day 1</t>
  </si>
  <si>
    <t>Reddit_t3_c2mvat_erlc12e_Com1</t>
  </si>
  <si>
    <t>Jd in Houston?</t>
  </si>
  <si>
    <t>Reddit_t3_c2h35r_erlkgp9_Com30</t>
  </si>
  <si>
    <t>Good to hear.</t>
  </si>
  <si>
    <t>Reddit_t3_c2mvat_erlnwqw_Com2</t>
  </si>
  <si>
    <t>Price?</t>
  </si>
  <si>
    <t>Reddit_t3_c2mvat_erm3xsd_Com4</t>
  </si>
  <si>
    <t>Reddit_t3_c2mvat_ermglon_Com5</t>
  </si>
  <si>
    <t>No sorry its JD Sports in the UK</t>
  </si>
  <si>
    <t>Reddit_t3_c2mvat_ermgmma_Com6</t>
  </si>
  <si>
    <t>They were £120 reduced from £180 not a massive saving but enough to make me instantly want them</t>
  </si>
  <si>
    <t>Reddit_t3_c27a7f_ermk3kt_Com7</t>
  </si>
  <si>
    <t>The reason for the collaboration is the same as most: to get your brand in front of someone who might not have previously been interested in what you have to sell.</t>
  </si>
  <si>
    <t>Reddit_t3_c2mvat_ermse7f_Com3</t>
  </si>
  <si>
    <t>Very nice, man. I hope you enjoy them! After I bought my first pair I swore to myself that I would never pay that much for a pair of trainers again, but I feel in love with the easyy they feel and ended up getting a waterproof pair for the Winter. They feel the way I always thought that Nike Air would when I was a kid!</t>
  </si>
  <si>
    <t>Reddit_t3_bylkg6_ern7k6y_Com3</t>
  </si>
  <si>
    <t>Dope!! Give [some love to my Air Jordan sketch ](https://www.instagram.com/p/By7u7ioBa_k/?igshid=1d911w9cqrobn)</t>
  </si>
  <si>
    <t>Reddit_t3_c2h35r_ernsbty_Com21</t>
  </si>
  <si>
    <t>This happened to me I just put a ball pump needle in the hole and pumped it up and before the air could escape put super glue and tape over it then after about 3 hours took tape off and painted over the glue</t>
  </si>
  <si>
    <t>Reddit_c36bpe_c36bpe_Com0</t>
  </si>
  <si>
    <t>Anyone know what the specific sweater is called?</t>
  </si>
  <si>
    <t>Reddit_t3_c36bpe_erp0w08_Com5</t>
  </si>
  <si>
    <t>Gray Hoodie</t>
  </si>
  <si>
    <t>Reddit_t3_c36bpe_erp37ir_Com8</t>
  </si>
  <si>
    <t>Specific name man... also the lighting doesn't do it justice but it was white</t>
  </si>
  <si>
    <t>Reddit_t3_c36bpe_erp3a5i_Com9</t>
  </si>
  <si>
    <t>Specific name man...also the lighting doesn't do it justice but it was white</t>
  </si>
  <si>
    <t>Reddit_t3_c36bpe_erp8r9f_Com2</t>
  </si>
  <si>
    <t>Bruh looks sick, I need to know as well</t>
  </si>
  <si>
    <t>Reddit_t3_c36bpe_erpedp0_Com1</t>
  </si>
  <si>
    <t>Hoodie</t>
  </si>
  <si>
    <t>Reddit_t3_c36bpe_erpehq6_Com6</t>
  </si>
  <si>
    <t>Use Google Lens</t>
  </si>
  <si>
    <t>Reddit_t3_c36bpe_erpgt2p_Com4</t>
  </si>
  <si>
    <t>It's a Nike Track and Field hoodie. The circle on Nike Swooshes is the badge for T&amp;F. IDK the specific model tho</t>
  </si>
  <si>
    <t>Reddit_t3_c36bpe_erpnx7b_Com3</t>
  </si>
  <si>
    <t>RealTree Camo Hoodie:
Here it is: https://www.champssports.com/product/model/nike-real-tree-pullover-hoodie-mens/309444.html</t>
  </si>
  <si>
    <t>Reddit_c3ar6w_c3ar6w_Com0</t>
  </si>
  <si>
    <t>720's !</t>
  </si>
  <si>
    <t>Reddit_t3_c3ar6w_erptrlo_Com1</t>
  </si>
  <si>
    <t>Niccee</t>
  </si>
  <si>
    <t>Reddit_t3_c3ar6w_erpxhjb_Com2</t>
  </si>
  <si>
    <t>Copped this colorway recently, I love them.</t>
  </si>
  <si>
    <t>Reddit_t3_c3ar6w_erq0n4t_Com3</t>
  </si>
  <si>
    <t>underrated shoe</t>
  </si>
  <si>
    <t>Reddit_t3_c3ar6w_erq7kcj_Com4</t>
  </si>
  <si>
    <t>Been skeptical of these but this looks fire</t>
  </si>
  <si>
    <t>Reddit_t3_c3ar6w_erq8p7c_Com9</t>
  </si>
  <si>
    <t>I love them, they're really comfortable, but I still prefer boost</t>
  </si>
  <si>
    <t>Reddit_t3_c3ar6w_erqa7e8_Com5</t>
  </si>
  <si>
    <t>Hows the comfort on these? Does it feel magical? Is there any fear of the Air unit popping?</t>
  </si>
  <si>
    <t>Reddit_t3_c3ar6w_erqaw7e_Com6</t>
  </si>
  <si>
    <t>They do feel great. As for the bag popping not really. Nike puts these airbags thru a lot of testing before installing in an individual level. And when one does fall thru the cracks they are pretty good about replacing.</t>
  </si>
  <si>
    <t>Reddit_t3_bqaygs_erqe7uz_Com38</t>
  </si>
  <si>
    <t>AF1 flyknit look awesome but the leather version feels more comfortable.
I know they'll grow on me but after spending a year with the leather ones I was expecting these to feel like heaven. I have to untie them for a bit every few hours to feel comfortable after wearing them for a couple of days.
I have a desk job where I barely move and my feet fall asleep fast /the shoe starts feeling really uncomfortable. Regular  AF1 are bearable, these look sick but make me wish I hadn't bought them every mid day.
It's only been less than half a week and I'll eventually feel more comfortable with them but none of this was necessary with the standards.
They feel great half of the time. The other half of the time they are putting way too much pressure on my foot.</t>
  </si>
  <si>
    <t>Reddit_t3_c36bpe_erqx3gf_Com7</t>
  </si>
  <si>
    <t>Just playing my bad.</t>
  </si>
  <si>
    <t>Reddit_t3_c3k266_errh6xv_Com2</t>
  </si>
  <si>
    <t>Found these at a goodwill outlet. I believe they are 80s. Made in Korea. Just need the name</t>
  </si>
  <si>
    <t>Reddit_t3_c3k266_errme57_Com12</t>
  </si>
  <si>
    <t>Any serial numbers on the tag?</t>
  </si>
  <si>
    <t>Reddit_t3_c3ar6w_errrez1_Com8</t>
  </si>
  <si>
    <t>What's this colorway called??</t>
  </si>
  <si>
    <t>Reddit_t3_c3k266_errrgih_Com17</t>
  </si>
  <si>
    <t>In the photo you've uploaded I can see a serial number on the inside of the left shoe ending in 608, can you see the full number? That should be able to identify it.</t>
  </si>
  <si>
    <t>Reddit_t3_c3k266_errriqe_Com18</t>
  </si>
  <si>
    <t>What do I do with this number</t>
  </si>
  <si>
    <t>Reddit_t3_c3k266_errrlp5_Com19</t>
  </si>
  <si>
    <t>If you can send it to me I'll take a look into a few books I have if you'd like?</t>
  </si>
  <si>
    <t>Reddit_t3_c3ar6w_errsy85_Com10</t>
  </si>
  <si>
    <t>Am i the only person to love the shox line? I own them all but the Neymars. I do like some of the 720s too.</t>
  </si>
  <si>
    <t>Reddit_t3_c3ar6w_errwpsp_Com11</t>
  </si>
  <si>
    <t>Cool grey/black wolf grey</t>
  </si>
  <si>
    <t>Reddit_t3_c3k266_errynek_Com10</t>
  </si>
  <si>
    <t>1985 jordan 1 neutral gray is the closest i can find</t>
  </si>
  <si>
    <t>Reddit_t3_c3k266_ers0bot_Com1</t>
  </si>
  <si>
    <t>Nike Team Convention 1985 or Nike Terminator 1985</t>
  </si>
  <si>
    <t>Reddit_t3_c3k266_ers0vxm_Com9</t>
  </si>
  <si>
    <t>Nike air force 1 high I think</t>
  </si>
  <si>
    <t>Reddit_t3_c3k266_ers0w80_Com14</t>
  </si>
  <si>
    <t>Not Jordans</t>
  </si>
  <si>
    <t>Reddit_t3_c3k266_ers14yk_Com6</t>
  </si>
  <si>
    <t>Nike blazer i think</t>
  </si>
  <si>
    <t>Reddit_t3_c3k266_ers326n_Com3</t>
  </si>
  <si>
    <t>I think theyre Nike Air Ships</t>
  </si>
  <si>
    <t>Reddit_t3_c3k266_ers33en_Com7</t>
  </si>
  <si>
    <t>Also post the serial number OP</t>
  </si>
  <si>
    <t>Reddit_t3_c3k266_ers4g0q_Com11</t>
  </si>
  <si>
    <t>Did the Terminators ever come without Nike on the back? These are definitely the two closest suggestions so far!</t>
  </si>
  <si>
    <t>Reddit_t3_c3k266_ersgzh2_Com8</t>
  </si>
  <si>
    <t>Serial number is 840608</t>
  </si>
  <si>
    <t>Reddit_t3_c3k266_ershht9_Com4</t>
  </si>
  <si>
    <t>Not sure about the ID. But I'm pretty sure they'll make you sick af at basketball.</t>
  </si>
  <si>
    <t>Reddit_t3_c3k266_erskqaf_Com15</t>
  </si>
  <si>
    <t>I'm not sure.. they are either Air Ship or Terminator</t>
  </si>
  <si>
    <t>Reddit_c3ukka_c3ukka_Com0</t>
  </si>
  <si>
    <t>new cops</t>
  </si>
  <si>
    <t>Reddit_t3_c3k266_ertexzi_Com5</t>
  </si>
  <si>
    <t>Looks like [Nike Legend Hi 1981](http://only-sneakers.ru/nike-legend-hi-1981/) . [Here](https://picclick.com/Vintage-NIKE-LEGEND-HI-HIGH-White-Blue-333214226510.html) is another colorway with views of the tag and printed number. These look almost identical, but yours has "Air" on the tongue, heel, and sole.</t>
  </si>
  <si>
    <t>Reddit_t3_c3ukka_ertmxp1_Com1</t>
  </si>
  <si>
    <t>What academy did they go to? State or highway?</t>
  </si>
  <si>
    <t>Reddit_t3_c3ukka_ertnwwe_Com6</t>
  </si>
  <si>
    <t>state academy of fuego ðŸ”¥ðŸ”¥</t>
  </si>
  <si>
    <t>Reddit_t3_c3ukka_ertp2fm_Com2</t>
  </si>
  <si>
    <t>How much fam!?</t>
  </si>
  <si>
    <t>Reddit_t3_c3ukka_ertpzr8_Com7</t>
  </si>
  <si>
    <t>they were both under retail on GOAT. got them both new. AF1 was $95 and the 720s were $110</t>
  </si>
  <si>
    <t>Reddit_t3_c3ukka_ertq4xq_Com3</t>
  </si>
  <si>
    <t>Reddit_t3_c3ukka_eru0u8y_Com4</t>
  </si>
  <si>
    <t>Beauty</t>
  </si>
  <si>
    <t>Reddit_c479oc_c479oc_Com0</t>
  </si>
  <si>
    <t>Anyone know of these already dropped?</t>
  </si>
  <si>
    <t>Reddit_t3_c479oc_ervan2x_Com4</t>
  </si>
  <si>
    <t>Are those the air max Susan?</t>
  </si>
  <si>
    <t>Reddit_t3_c479oc_ervaqse_Com6</t>
  </si>
  <si>
    <t>They were part of the air max one "inside out" pack</t>
  </si>
  <si>
    <t>Reddit_t3_c479oc_ervha4u_Com3</t>
  </si>
  <si>
    <t>Yes they dropped the other day</t>
  </si>
  <si>
    <t>Reddit_t3_c479oc_ervifh5_Com5</t>
  </si>
  <si>
    <t>Man! I can't believe I missed them. I guess I was thinking it would drop in the SNKRS app.</t>
  </si>
  <si>
    <t>Reddit_t3_c479oc_ervjulm_Com1</t>
  </si>
  <si>
    <t>They randomly dropped on nike.com at like 6 pm</t>
  </si>
  <si>
    <t>Reddit_c4i6hk_c4i6hk_Com0</t>
  </si>
  <si>
    <t>First trip ever to the Company store in Memphis was successful!</t>
  </si>
  <si>
    <t>Reddit_t3_c4i6hk_erws8ha_Com1</t>
  </si>
  <si>
    <t>ID on those Jordans plz</t>
  </si>
  <si>
    <t>Reddit_t3_c4i6hk_erwsc1y_Com7</t>
  </si>
  <si>
    <t>Retro 3 TH SP</t>
  </si>
  <si>
    <t>Reddit_t3_c4i6hk_erx33x8_Com6</t>
  </si>
  <si>
    <t>Total price?</t>
  </si>
  <si>
    <t>Reddit_t3_c3ukka_erxau2x_Com5</t>
  </si>
  <si>
    <t>Those Air Max 720s ðŸ˜_x008d_</t>
  </si>
  <si>
    <t>Reddit_t3_c479oc_erxcxfu_Com2</t>
  </si>
  <si>
    <t>Yeah they released but you should be able to still get them for retail on Stockx, not a super limited shoe just sold out!</t>
  </si>
  <si>
    <t>Reddit_t3_c4i6hk_erxhg18_Com12</t>
  </si>
  <si>
    <t>it literally says it in the picture</t>
  </si>
  <si>
    <t>Reddit_t3_c4i6hk_erxp9zx_Com2</t>
  </si>
  <si>
    <t>I'm debating on weather or not I should drive that far to go to the employee store</t>
  </si>
  <si>
    <t>Reddit_t3_c4i6hk_erxscof_Com4</t>
  </si>
  <si>
    <t>Shit l just seen the 540$ and didn't click the picture for the full price..hell of a deal tho..</t>
  </si>
  <si>
    <t>Reddit_c4shev_c4shev_Com0</t>
  </si>
  <si>
    <t>First W</t>
  </si>
  <si>
    <t>Reddit_t3_c4i6hk_ery35pe_Com5</t>
  </si>
  <si>
    <t>Are the company stores open to the public, or do you have to get an invite?</t>
  </si>
  <si>
    <t>Reddit_t3_c4i6hk_ery8pju_Com8</t>
  </si>
  <si>
    <t>It took us about 4 hours to get there. If I didn't find the items I want it probably wouldn't have been worth the drive just for the store. Though if you plan other things to do in the area as well and make it a full trip it's defiantly worth it.</t>
  </si>
  <si>
    <t>Reddit_t3_c4i6hk_ery8rpy_Com10</t>
  </si>
  <si>
    <t>Haha yea, that employee discount is sick!</t>
  </si>
  <si>
    <t>Reddit_t3_c4i6hk_ery8xv6_Com11</t>
  </si>
  <si>
    <t>They're open to employees, immediate family members and anyone who receives a guest pass from an Employee (though each employee only has 4 passes annually to give out).</t>
  </si>
  <si>
    <t>Reddit_t3_c4shev_eryh6aq_Com3</t>
  </si>
  <si>
    <t>Straight fire!!!!</t>
  </si>
  <si>
    <t>Reddit_t3_c4i6hk_erynvzw_Com13</t>
  </si>
  <si>
    <t>We got the 3s in my store it's a 10 hour drive from me might not be worth the drive still better than driving to Beaverton</t>
  </si>
  <si>
    <t>Reddit_t3_c4shev_eryq3og_Com2</t>
  </si>
  <si>
    <t>Can you wear these on concrete?</t>
  </si>
  <si>
    <t>Reddit_t3_c4shev_eryqroq_Com1</t>
  </si>
  <si>
    <t>I bet you 2000$ if it didn't say off White NOBODY would wear them</t>
  </si>
  <si>
    <t>Reddit_t3_c4i6hk_eryshyn_Com3</t>
  </si>
  <si>
    <t>I have the same J's and AF1's.  Great taste!</t>
  </si>
  <si>
    <t>Reddit_t3_c4shev_eryst0q_Com8</t>
  </si>
  <si>
    <t>Nah if I found these for $50 at the outlet I'd still cop em</t>
  </si>
  <si>
    <t>Reddit_t3_c4shev_eryvfph_Com9</t>
  </si>
  <si>
    <t>You're a wasteman, these are fire.</t>
  </si>
  <si>
    <t>Reddit_t3_c4shev_eryvgp0_Com5</t>
  </si>
  <si>
    <t>Those are dope</t>
  </si>
  <si>
    <t>Reddit_t3_c4shev_eryvh1p_Com10</t>
  </si>
  <si>
    <t>I'm curious too</t>
  </si>
  <si>
    <t>Reddit_t3_c4shev_eryvhgf_Com13</t>
  </si>
  <si>
    <t>Don't like them. That's just my opinion. You can disagree</t>
  </si>
  <si>
    <t>Reddit_t3_c4shev_erywcqb_Com7</t>
  </si>
  <si>
    <t>I agree but I think that statement is true for a bunch of overhyped shoes</t>
  </si>
  <si>
    <t>Reddit_t3_c4shev_eryz6o9_Com4</t>
  </si>
  <si>
    <t>Those are garbage</t>
  </si>
  <si>
    <t>Reddit_t3_c4shev_erz4jww_Com14</t>
  </si>
  <si>
    <t>No they're not mate they're absolutely shockingly terrible he's taking the piss now</t>
  </si>
  <si>
    <t>Reddit_t3_c4i6hk_erzlqb2_Com14</t>
  </si>
  <si>
    <t>Ahhh yea that's a far drive haha</t>
  </si>
  <si>
    <t>Reddit_t3_c4i6hk_erzlqz2_Com9</t>
  </si>
  <si>
    <t>Nice haha!</t>
  </si>
  <si>
    <t>Reddit_c548ad_c548ad_Com0</t>
  </si>
  <si>
    <t>(Sorry for ass quality) Just got these today</t>
  </si>
  <si>
    <t>Reddit_t3_c4shev_erzr172_Com11</t>
  </si>
  <si>
    <t>These are running spikes used for gripping in to the ground, these shoes are wearable just in athletics events, unless you take the spikes out there are already plastic spikes built into the shoe</t>
  </si>
  <si>
    <t>Reddit_t3_c548ad_erzsjkj_Com1</t>
  </si>
  <si>
    <t>Buying these soon! How do they feel?</t>
  </si>
  <si>
    <t>Reddit_t3_c548ad_erzu936_Com2</t>
  </si>
  <si>
    <t>Presto react! Not fan of the design but comfort wise react is the shit!</t>
  </si>
  <si>
    <t>Reddit_t3_c548ad_erzue7z_Com8</t>
  </si>
  <si>
    <t>Insane. They feel like you are wearing clouds</t>
  </si>
  <si>
    <t>Reddit_t3_c548ad_erzzh1i_Com3</t>
  </si>
  <si>
    <t>Don't like the cage, but they look real comfy</t>
  </si>
  <si>
    <t>Reddit_t3_c4shev_es010yj_Com6</t>
  </si>
  <si>
    <t>Tbh, I don't rate these at all. Ugly imho. Even in white colour code (which was my first choice), they ain't pretty. will swap with a mate for a pair of AM SW.</t>
  </si>
  <si>
    <t>Reddit_t3_c548ad_es03nbg_Com4</t>
  </si>
  <si>
    <t>Super clean!!</t>
  </si>
  <si>
    <t>Reddit_t3_c548ad_es0me2d_Com5</t>
  </si>
  <si>
    <t>Reddit_t3_c548ad_es0t079_Com6</t>
  </si>
  <si>
    <t>I think these are so Dope ... Good grab ...</t>
  </si>
  <si>
    <t>Reddit_t3_c548ad_es1163q_Com7</t>
  </si>
  <si>
    <t>Kinda looks like it's smeared in white goo</t>
  </si>
  <si>
    <t>Reddit_t3_c4shev_es1cz4a_Com12</t>
  </si>
  <si>
    <t>They are flimsy rubber spikes which flatten completely under the weight of a normal person and are for aesthetics only. They can be worn anywhere and aren't performance shoes.</t>
  </si>
  <si>
    <t>Reddit_t3_c4shev_es1d5a3_Com16</t>
  </si>
  <si>
    <t>The rubber spikes are for looks only. No performance value; they flatten underneath a humans weight and will take little to fall off. Don't use these for real athletic purposes.</t>
  </si>
  <si>
    <t>Reddit_c5ere9_c5ere9_Com0</t>
  </si>
  <si>
    <t>Anyone got any shoes they really want to wear but just don't?</t>
  </si>
  <si>
    <t>Reddit_t3_c5ere9_es1g7hv_Com1</t>
  </si>
  <si>
    <t>I feel more like I CANT wear some of mine lol</t>
  </si>
  <si>
    <t>Reddit_t3_c5ere9_es1glv0_Com3</t>
  </si>
  <si>
    <t>I bought a pair of Stefan Janoski Nike SB shoes that are American print, but I regret buying them because a lot of the time they hurt my feet. They were really attractive in store but I maybe should've bought the Hurrachanes however or the flyknit retro Jordan 1's lol. However, here I think you're talking about in the sake of keeping shoes nice. But that's my story about shoes that I want to wear but don't.</t>
  </si>
  <si>
    <t>Reddit_t3_c5ere9_es1h1aw_Com4</t>
  </si>
  <si>
    <t>I bought my wide a pair of ID Shox 12 years ago and she's never worn them .</t>
  </si>
  <si>
    <t>Reddit_t3_c5ere9_es1h7sr_Com2</t>
  </si>
  <si>
    <t>I have the Aurora borealis D rose 6s and only wear them like once a year even tho they are my favorite pair on foot</t>
  </si>
  <si>
    <t>Reddit_t3_c5ere9_es1i03p_Com5</t>
  </si>
  <si>
    <t>I have a pair of AJ3's that have been deadstock for years.   
They're just too pretty to wear outside.</t>
  </si>
  <si>
    <t>Reddit_t3_c5ere9_es1i28e_Com16</t>
  </si>
  <si>
    <t>sell?  or bring back to Nike and tell them they kill your feet.</t>
  </si>
  <si>
    <t>Reddit_t3_c5ere9_es1jdzs_Com18</t>
  </si>
  <si>
    <t>problem is a bought them almost a year ago and even then once you walk on them outside, I don't think they would take em back, I appreciate the concern though!</t>
  </si>
  <si>
    <t>Reddit_t3_c5ere9_es1jkn6_Com20</t>
  </si>
  <si>
    <t>you'd be surprised.  
call up a local Nike store or outlet,  ask to speak to a manager,  
and tell them everything.  
even though they're a yr old, maybe you only wore them a dozen times?  
either way, even without the receipt, they can look up the model and price from the tag on the tongue.  
GL either way.</t>
  </si>
  <si>
    <t>Reddit_t3_c5ere9_es1kush_Com6</t>
  </si>
  <si>
    <t>My Infrared 6's get the least love, but not because I don't like them. It's because my only chance to wear them is the weekend and when I need a black pair of J's I always automatically grab my Shadows lmao.
&amp;#x200B;
I think my 13's (og cw) are next up... My poor J's all tend to sit on ice as I'm always running around in Inikis</t>
  </si>
  <si>
    <t>Reddit_t3_c5ere9_es1lh6e_Com7</t>
  </si>
  <si>
    <t>I have a pair of the Nike Free Trainer 1.0 Concepts that I never wear because the bottom of them is all while and I don't want to risk getting them dirty. They're so comfortable though. *sigh*</t>
  </si>
  <si>
    <t>Reddit_t3_c5ere9_es1pi3f_Com8</t>
  </si>
  <si>
    <t>I  have a pair of the international flight 12s that I love to look at but just can't really pull them off</t>
  </si>
  <si>
    <t>Reddit_t3_c5ere9_es1t430_Com9</t>
  </si>
  <si>
    <t>I own a pair of air max plus's that have such a weird colorway I love em because of it but it can be hard to wear stuff with it</t>
  </si>
  <si>
    <t>Reddit_t3_c5ere9_es1vja1_Com10</t>
  </si>
  <si>
    <t>I dont have alot of shoes but i have a few, i want to wear my Timbs but its hot XDD</t>
  </si>
  <si>
    <t>Reddit_t3_c5ere9_es22axf_Com11</t>
  </si>
  <si>
    <t>Just bought a pair of Air Max 270's and I don't even want to take them out the box lol.</t>
  </si>
  <si>
    <t>Reddit_t3_c5ere9_es23n7e_Com12</t>
  </si>
  <si>
    <t>I have some air max 720 that sometimes kill my feet if I wear them for long periods of time cause they fit a little tight.</t>
  </si>
  <si>
    <t>Reddit_t3_c5ere9_es2gv5v_Com13</t>
  </si>
  <si>
    <t>LeBron Big Bangs and KD Galaxies......i want to wear them but they are just too nice and don't want to duty them up.</t>
  </si>
  <si>
    <t>Reddit_t3_c5ere9_es38k60_Com14</t>
  </si>
  <si>
    <t>Offwhite Chicago 1s. I just can't wear them knowing how much they're worth.</t>
  </si>
  <si>
    <t>Reddit_c5q8v9_c5q8v9_Com0</t>
  </si>
  <si>
    <t>First react purchase...I hope they are as comfortable as everyone says!</t>
  </si>
  <si>
    <t>Reddit_t3_c5q8v9_es3dqbc_Com11</t>
  </si>
  <si>
    <t>Is it just me or they rly tried to make them look like yeezy 700's?</t>
  </si>
  <si>
    <t>Reddit_t3_c5q8v9_es3hk79_Com2</t>
  </si>
  <si>
    <t>Love them, great colorway!</t>
  </si>
  <si>
    <t>Reddit_t3_c5q8v9_es3l2lf_Com3</t>
  </si>
  <si>
    <t>Balencinikes</t>
  </si>
  <si>
    <t>Reddit_t3_c5q8v9_es3lvq2_Com4</t>
  </si>
  <si>
    <t>Totally forgot about these! React technology is amazing. Got the react prestos and I've never felt anything more comfortable.</t>
  </si>
  <si>
    <t>Reddit_t3_c5q8v9_es3o59q_Com5</t>
  </si>
  <si>
    <t>These were very tempting today. Enjoy!</t>
  </si>
  <si>
    <t>Reddit_t3_c5q8v9_es3omq4_Com6</t>
  </si>
  <si>
    <t>Love the 90's colors</t>
  </si>
  <si>
    <t>Reddit_t3_c5q8v9_es3rmi0_Com14</t>
  </si>
  <si>
    <t>Air Max 270 React</t>
  </si>
  <si>
    <t>Reddit_t3_c5q8v9_es3rocz_Com13</t>
  </si>
  <si>
    <t>Bauhaus colorway</t>
  </si>
  <si>
    <t>Reddit_t3_c5q8v9_es3sfar_Com12</t>
  </si>
  <si>
    <t>The Air unit will make them feel stupider than epic react for exemple, but should be comfy overall</t>
  </si>
  <si>
    <t>Reddit_t3_bxhtvx_es3ul7l_Com6</t>
  </si>
  <si>
    <t>The drip is unreal</t>
  </si>
  <si>
    <t>Reddit_c5urbs_c5urbs_Com0</t>
  </si>
  <si>
    <t>What do think of my Nike AM1?</t>
  </si>
  <si>
    <t>Reddit_t3_c5urbs_es4qm9d_Com1</t>
  </si>
  <si>
    <t>That's my kind of art!</t>
  </si>
  <si>
    <t>Reddit_t3_c5urbs_es4tchs_Com2</t>
  </si>
  <si>
    <t>That artwork is actually really good!
I like the lines when the shoe bends at the front :)ðŸ‘_x008d_</t>
  </si>
  <si>
    <t>Reddit_t3_c5urbs_es4tt6n_Com3</t>
  </si>
  <si>
    <t>How much for a print?</t>
  </si>
  <si>
    <t>Reddit_t3_c5q8v9_es51m30_Com8</t>
  </si>
  <si>
    <t>For the "React" experience it's all about that heel foam. With this particular hybrid you're only gonna get the 270 Air cushioning where the React would be best felt.
So unfortunately this won't be the comfort people purport to when they walk or run in React shoes. But fortunately, the giant Air unit is still pretty comfy.</t>
  </si>
  <si>
    <t>Reddit_t3_c5q8v9_es52ezn_Com15</t>
  </si>
  <si>
    <t>Sooo you're telling me I should just go ahead and buy a pair of react prestos as well so I can feel the difference ðŸ˜‚</t>
  </si>
  <si>
    <t>Reddit_t3_c5q8v9_es52iub_Com17</t>
  </si>
  <si>
    <t>100% (if you got the budget)</t>
  </si>
  <si>
    <t>Reddit_t3_c5ere9_es551n1_Com15</t>
  </si>
  <si>
    <t>Lol truth</t>
  </si>
  <si>
    <t>Reddit_t3_bncdy9_es5ncgr_Com19</t>
  </si>
  <si>
    <t>So trying to buy @ said "drop" time is futile?  
I overslept the day TH x Converse came out, and wouldn't have surprised me.</t>
  </si>
  <si>
    <t>Reddit_t3_c5ere9_es67p12_Com17</t>
  </si>
  <si>
    <t>I don't care how much a pair of shoes is "worth." Unless I bought them specifically to sell, I'm wearing them.</t>
  </si>
  <si>
    <t>Reddit_t3_c5ere9_es6ayc2_Com19</t>
  </si>
  <si>
    <t>I actually didn't buy them, I got them for free at work. I don't think I could ever pay that much for shoes so it feels strange if I were to wear these. 
Everything I buy I wear, I never even buy to resell.</t>
  </si>
  <si>
    <t>Reddit_c66fyr_c66fyr_Com0</t>
  </si>
  <si>
    <t>What would you like to see in the Nike Mobile App?
Hi 
I am a grad student currently interning at Nike Inc. I am currently working on gathering feedback on Nike mobile app and am glad I stumbled upon this sub!
I would love to know what you like/dislike about Nike App. Also, if you would like to see a feature added to the app, I'm all ears!
Please upvotes the comments that you like. 
This would mean a lot to me and (hopefully, someday in future) Nike app users!</t>
  </si>
  <si>
    <t>Reddit_t3_c66fyr_es6ej7n_Com3</t>
  </si>
  <si>
    <t>I am a Nike employee and the app sucks I have an iPhone and the app is better there but I want it to have better support for android users  I am not home to type up a whole thing so I'll finish it up later</t>
  </si>
  <si>
    <t>Reddit_t3_c66fyr_es6g2po_Com12</t>
  </si>
  <si>
    <t>NikeID customization on the Android app leaves a lot to be desired. I love it on the desktop or a laptop--could sit there and make custom shoes all damn day long. But on the app it's so glitchy and weird I get hella frustrated and ragequit.
&amp;#x200B;
Also when I make changes to my profile in the app, it doesn't seem to save to the cloud. Like when I make a change to my profile on the desktop version, it all flows fine and syncs back to the app. But when I do it in the app, it basically goes nowhere and I end up having to redo it later anyway.
&amp;#x200B;
Also, more free shoes (just kidding ... unless you can hook a bro up?)</t>
  </si>
  <si>
    <t>Reddit_t3_c66fyr_es6jbk2_Com17</t>
  </si>
  <si>
    <t>well payment system is generally weird lol</t>
  </si>
  <si>
    <t>Reddit_t3_c66fyr_es6k35p_Com1</t>
  </si>
  <si>
    <t>A better notification system for shock drops and special/new releases that aren't on the SNKRS app...is this pertaining to the SNKRS app as well?</t>
  </si>
  <si>
    <t>Reddit_t3_c66fyr_es6nldt_Com2</t>
  </si>
  <si>
    <t>Nike needs to stop branding their shipping boxes with the Nike logo &amp; Nike packing tape. It makes the boxes THAT much more appealing for theft. Seems pretty irresponsible on Nike's part to allow this to happen all in the name of "good marketing". When it come to putting big "STEAL ME" signs on the shipping boxes.. "Just DON'T do it !"</t>
  </si>
  <si>
    <t>Reddit_t3_c66fyr_es6nt5j_Com13</t>
  </si>
  <si>
    <t>Never able to apply the "Birthday" coupon at checkout like it promises. I end up having to call Nike and letting them place the order for me, just use my coupon.</t>
  </si>
  <si>
    <t>Reddit_t3_c66fyr_es6nysx_Com24</t>
  </si>
  <si>
    <t>Right.. by the time it shock drops, it's already 9am and too late to get in the checkout line.</t>
  </si>
  <si>
    <t>Reddit_t3_c66fyr_es6ocbc_Com14</t>
  </si>
  <si>
    <t>Tons of upcoming scheduled releases to prepare for that are visible on other shoe apps.. but not on SNKRS or Nike until the day of release. Causing me to either miss out completely, or shop with another company.</t>
  </si>
  <si>
    <t>Reddit_t3_c66fyr_es6yy36_Com15</t>
  </si>
  <si>
    <t>i wish you could buy one thing in your cart without having to remove everything else but i get it</t>
  </si>
  <si>
    <t>Reddit_t3_c66fyr_es6zvm4_Com27</t>
  </si>
  <si>
    <t>Add a wish list?</t>
  </si>
  <si>
    <t>Reddit_t3_c66fyr_es72fqh_Com18</t>
  </si>
  <si>
    <t>Nike ID for dunks please ðŸ˜­</t>
  </si>
  <si>
    <t>Reddit_t3_c66fyr_es752zh_Com19</t>
  </si>
  <si>
    <t>I don't like how the messages are buried in the app now. When I want to get rid of the red badge notification, I now have to click in two or three times to view my messages. I'd almost rather not get red badge notifications for the generic marketing messages. I feel like delivery updates merit a red notification badge, but not much else.</t>
  </si>
  <si>
    <t>Reddit_t3_c66fyr_es76jwr_Com5</t>
  </si>
  <si>
    <t>just give a nike app for canada too</t>
  </si>
  <si>
    <t>Reddit_t3_c66fyr_es78dc0_Com20</t>
  </si>
  <si>
    <t>From the shop app. You can swipe thru the pics like Grailed. Or when you swipe you can see available sizing. 
Dont take all the credit now.</t>
  </si>
  <si>
    <t>Reddit_t3_c66fyr_es79auo_Com21</t>
  </si>
  <si>
    <t>being able to use it without logging in</t>
  </si>
  <si>
    <t>Reddit_t3_c66fyr_es7a3xl_Com4</t>
  </si>
  <si>
    <t>Ability to refine by colour when looking for shoes .</t>
  </si>
  <si>
    <t>Reddit_t3_c66fyr_es7ca6x_Com22</t>
  </si>
  <si>
    <t>Eliminate bots and prioritize Nike+ members and push notification reminders</t>
  </si>
  <si>
    <t>Reddit_t3_c66fyr_es7d6do_Com23</t>
  </si>
  <si>
    <t>The one and only concern for everyone is to "Stop bots from taking all the inventory. Period."</t>
  </si>
  <si>
    <t>Reddit_t3_c66fyr_es7u035_Com7</t>
  </si>
  <si>
    <t>Also: is there any way you can let us know when new colors and materials are added to Nike by you...and make it easier to figure out which colors and/or materials are new?</t>
  </si>
  <si>
    <t>Reddit_t3_c66fyr_es7u1if_Com29</t>
  </si>
  <si>
    <t>Central time zone?</t>
  </si>
  <si>
    <t>Reddit_t3_c66fyr_es7u2ky_Com31</t>
  </si>
  <si>
    <t>Bingo</t>
  </si>
  <si>
    <t>Reddit_t3_c66fyr_es84z88_Com8</t>
  </si>
  <si>
    <t>A number counter showing how many shoes in your size/color choice are still available while browsing and/or in your cart. I wear a size 14 and it's harder for me to find shoes in store so the Nike app is my go to. Sometimes the shoes aren't there when I go to buy them. I don't know if there are lesser bigger sizes produced but it'd be nice to keep track. I love the app otherwise.</t>
  </si>
  <si>
    <t>Reddit_t3_c66fyr_es86b4e_Com9</t>
  </si>
  <si>
    <t>Unless I've been doing it wrong for a long time, you have to search "sale" to find the clearance items.</t>
  </si>
  <si>
    <t>Reddit_t3_c66fyr_es8iqwe_Com10</t>
  </si>
  <si>
    <t>Employee here! The most common issue we run into with the app is if a size is unavailable online you are not able to have the option to reserve it at a store. Also if the app could stop logging me out of my swoosh account every day.</t>
  </si>
  <si>
    <t>Reddit_c6j3ne_c6j3ne_Com0</t>
  </si>
  <si>
    <t>What colourway are these 97's?</t>
  </si>
  <si>
    <t>Reddit_t3_c6j3ne_es913t8_Com1</t>
  </si>
  <si>
    <t>Charles Boyle ?</t>
  </si>
  <si>
    <t>Reddit_t3_c66fyr_es94dyf_Com11</t>
  </si>
  <si>
    <t>Implement a better real human verification system that doesn't allow people to make 1000+ accounts</t>
  </si>
  <si>
    <t>Reddit_t3_c6j3ne_es94tvi_Com4</t>
  </si>
  <si>
    <t>Boyle 97s for more accuracy</t>
  </si>
  <si>
    <t>Reddit_t3_c66fyr_es9g6db_Com25</t>
  </si>
  <si>
    <t>Yes, feedback on SNKRS welcome as well! Thanks!</t>
  </si>
  <si>
    <t>Reddit_t3_c66fyr_es9gegm_Com30</t>
  </si>
  <si>
    <t>Without being hyperbolic, just improve the reliability of the app regarding load times, purchase errors (I had to retype my shipping info even though I was logged in...definitely resulting in a big fat L), and better notifications here as well!</t>
  </si>
  <si>
    <t>Reddit_t3_c5ere9_esa19ia_Com21</t>
  </si>
  <si>
    <t>Nike's policy is to accept any return. They'll give you the last retail / sale value for the shoe.</t>
  </si>
  <si>
    <t>Reddit_t3_c6j3ne_esae3f4_Com2</t>
  </si>
  <si>
    <t>Those on the bottom are nice</t>
  </si>
  <si>
    <t>Reddit_c6se52_c6se52_Com0</t>
  </si>
  <si>
    <t>Can I get an ID on this jacket pls?</t>
  </si>
  <si>
    <t>Reddit_t3_c5ere9_esazsez_Com24</t>
  </si>
  <si>
    <t>Just gotta take it to a Nike store, not like a Footlocker or whatever</t>
  </si>
  <si>
    <t>Reddit_t3_c6se52_esbbhkh_Com1</t>
  </si>
  <si>
    <t>ALCH custom</t>
  </si>
  <si>
    <t>Reddit_t3_c6se52_esblhum_Com2</t>
  </si>
  <si>
    <t>Not sure, but DAMN that is a nice jacket.</t>
  </si>
  <si>
    <t>Reddit_c6yclu_c6yclu_Com0</t>
  </si>
  <si>
    <t>Any love for skateboarding shoes?</t>
  </si>
  <si>
    <t>Reddit_t3_c6yclu_esbxfqn_Com1</t>
  </si>
  <si>
    <t>Imo skateboarding shoes are among the nicest designs and most comfy shoes out there.</t>
  </si>
  <si>
    <t>Reddit_t3_c6yclu_esby401_Com2</t>
  </si>
  <si>
    <t>What shoe model are those?</t>
  </si>
  <si>
    <t>Reddit_t3_c5q8v9_esc1jpk_Com9</t>
  </si>
  <si>
    <t>Will I regret not getting these?</t>
  </si>
  <si>
    <t>Reddit_t3_c6yclu_esc4ctk_Com6</t>
  </si>
  <si>
    <t>Team Classic</t>
  </si>
  <si>
    <t>Reddit_t3_c6yclu_esc8l2c_Com3</t>
  </si>
  <si>
    <t>Definitely, Nike needs to relaunch the Nike Free SB Nano. Those were absolutely their best skate shoes since buying and destroying the Savier brand.</t>
  </si>
  <si>
    <t>Reddit_t3_c6yclu_escb16n_Com4</t>
  </si>
  <si>
    <t>To find them Not skated is a blessing ðŸ˜«</t>
  </si>
  <si>
    <t>Reddit_c71epp_c71epp_Com0</t>
  </si>
  <si>
    <t>I found them. ðŸ˜Š I kept these in my Nike cart so I could get them as soon as I got paid, but they went completely out of stock a few days before. Yesterday, on one of my regular trips to the mall, I randomly walked into a shoe store to see what shoes they had and found these right in the corner.</t>
  </si>
  <si>
    <t>Reddit_t3_c71epp_escdlnb_Com1</t>
  </si>
  <si>
    <t>Nice. I got a couple pairs for my nephew since they were 65 bucks in the app a few weeks ago.</t>
  </si>
  <si>
    <t>Reddit_t3_c6yclu_esci087_Com5</t>
  </si>
  <si>
    <t>I am glad Nike skates failed because then Nike SB would have never been made</t>
  </si>
  <si>
    <t>Reddit_t3_c71epp_escjj47_Com5</t>
  </si>
  <si>
    <t>Yo, excellent gift, dude. At least one of us got them on sale before they ran out. â­_x0090_ðŸ˜Œ</t>
  </si>
  <si>
    <t>Reddit_t3_c71epp_escqov5_Com2</t>
  </si>
  <si>
    <t>I got the white and concord black ones a while ago and they've turned into my beaters ðŸ˜… I love them...nice pick up!</t>
  </si>
  <si>
    <t>Reddit_t3_c6se52_escwhh5_Com3</t>
  </si>
  <si>
    <t>thank you! it's so sick</t>
  </si>
  <si>
    <t>Reddit_t3_c6se52_escxumt_Com4</t>
  </si>
  <si>
    <t>Ik super creative</t>
  </si>
  <si>
    <t>Reddit_t3_c71epp_esd8xc2_Com3</t>
  </si>
  <si>
    <t>congrats man. i don't usually like shoes with straps because they remind me of children's shoes but these i could see myself rocking. not sure if it's because i'm a child or because i wanna explore outside my comfort zone.</t>
  </si>
  <si>
    <t>Reddit_c77ire_c77ire_Com0</t>
  </si>
  <si>
    <t>Got the Nike Dunk Low Pro SB "Iowa" in the mail today</t>
  </si>
  <si>
    <t>Reddit_t3_c77ire_esdkub1_Com1</t>
  </si>
  <si>
    <t>Wow. Those are beautiful.</t>
  </si>
  <si>
    <t>Reddit_t3_c71epp_esdnn2v_Com4</t>
  </si>
  <si>
    <t>do you want some money advice in buying shoes ma dude?</t>
  </si>
  <si>
    <t>Reddit_t3_c77ire_esdo4n3_Com2</t>
  </si>
  <si>
    <t>Love the colourway...Bumblebees !</t>
  </si>
  <si>
    <t>Reddit_t3_c77ire_esevi0v_Com3</t>
  </si>
  <si>
    <t>"aight, you know what it is" - some rapper from Pittsburgh</t>
  </si>
  <si>
    <t>Reddit_c7h5la_c7h5la_Com0</t>
  </si>
  <si>
    <t>Moving to FL today...c ya DC.</t>
  </si>
  <si>
    <t>Reddit_t3_c7h5la_esf6w87_Com1</t>
  </si>
  <si>
    <t>Turn back man. There's too many here in gnarland</t>
  </si>
  <si>
    <t>Reddit_t3_c7h5la_esfanlk_Com2</t>
  </si>
  <si>
    <t>Best of luck.</t>
  </si>
  <si>
    <t>Reddit_t3_c7h5la_esfb8u9_Com3</t>
  </si>
  <si>
    <t>Good luck bro</t>
  </si>
  <si>
    <t>Reddit_t3_c7h5la_esfcb3i_Com7</t>
  </si>
  <si>
    <t>Thanks yo</t>
  </si>
  <si>
    <t>Reddit_t3_c7h5la_esfpwwo_Com4</t>
  </si>
  <si>
    <t>no more shitty winter weather for you... or awful traffic</t>
  </si>
  <si>
    <t>Reddit_t3_c7h5la_esfrxqa_Com8</t>
  </si>
  <si>
    <t>Bro truth!</t>
  </si>
  <si>
    <t>Reddit_c7mrkx_c7mrkx_Com0</t>
  </si>
  <si>
    <t>Finally got my grails</t>
  </si>
  <si>
    <t>Reddit_t3_c7mrkx_esghr12_Com2</t>
  </si>
  <si>
    <t>Noice!!</t>
  </si>
  <si>
    <t>Reddit_t3_c7mrkx_esgqi8k_Com1</t>
  </si>
  <si>
    <t>Welcome to IKEA</t>
  </si>
  <si>
    <t>Reddit_c7u1uw_c7u1uw_Com0</t>
  </si>
  <si>
    <t>My take on the Air Max 270</t>
  </si>
  <si>
    <t>Reddit_t3_c7u1uw_eshpijv_Com1</t>
  </si>
  <si>
    <t>second colorway reminds me of the ow Blazer ðŸ”¥</t>
  </si>
  <si>
    <t>Reddit_t3_c7u1uw_esi1zsv_Com6</t>
  </si>
  <si>
    <t>Yea I took inspiration from that ðŸ”¥ love the colours on that pair</t>
  </si>
  <si>
    <t>Reddit_t3_c7u1uw_esicmv0_Com2</t>
  </si>
  <si>
    <t>The 270 is my favourite silhouette and these designs make it even nicer.</t>
  </si>
  <si>
    <t>Reddit_t3_c7u1uw_esirtn5_Com3</t>
  </si>
  <si>
    <t>so just a big swoosh</t>
  </si>
  <si>
    <t>Reddit_t3_c7u1uw_esjwa8y_Com7</t>
  </si>
  <si>
    <t>Yeah cause there is no such thing as a swoosh too big ðŸ¤£ðŸ¤£ðŸ¤§</t>
  </si>
  <si>
    <t>Reddit_t3_c7u1uw_esjzw28_Com4</t>
  </si>
  <si>
    <t>I love the longer swoosh tail</t>
  </si>
  <si>
    <t>Reddit_t3_c7h5la_esk9tnr_Com5</t>
  </si>
  <si>
    <t>jordan 1 bred</t>
  </si>
  <si>
    <t>Reddit_c87y5i_c87y5i_Com0</t>
  </si>
  <si>
    <t>Nike Nixes 'Betsy Ross Flag' Sneaker After Colin Kaepernick Intervenes</t>
  </si>
  <si>
    <t>Reddit_t3_c87y5i_eskjd8n_Com2</t>
  </si>
  <si>
    <t>This sucks. These sneakers look cool too</t>
  </si>
  <si>
    <t>Reddit_t3_c87y5i_eskl4l9_Com39</t>
  </si>
  <si>
    <t>This is what happens when you let a anti-American dictate your business. Hopefully it's the beginning of the end for a company that denigrates our country.</t>
  </si>
  <si>
    <t>Reddit_t3_c87y5i_eskm3jw_Com31</t>
  </si>
  <si>
    <t>I can't imagine hating your own country so much.</t>
  </si>
  <si>
    <t>Reddit_t3_c87y5i_eskmxsh_Com12</t>
  </si>
  <si>
    <t>I guess every American symbol pre-1865 is racist now because of slavery.</t>
  </si>
  <si>
    <t>Reddit_t3_c87y5i_eskn813_Com7</t>
  </si>
  <si>
    <t>Colin Kaepernick becomes Nike's new Director of "That's Offensive".</t>
  </si>
  <si>
    <t>Reddit_t3_c87y5i_eskoccm_Com14</t>
  </si>
  <si>
    <t>This guy is still relevant?</t>
  </si>
  <si>
    <t>Reddit_t3_c87y5i_eskqz6m_Com5</t>
  </si>
  <si>
    <t>I apparently need to get out more. Since when did the Historic American Flag become a symbol of racism?</t>
  </si>
  <si>
    <t>Reddit_t3_c87y5i_eskspsf_Com19</t>
  </si>
  <si>
    <t>What kind of strange world are we now living in?  This is not a racist symbol.  I seriously don't understand what the heck is going on with some people... What a disgrace.</t>
  </si>
  <si>
    <t>Reddit_t3_c87y5i_esksra4_Com9</t>
  </si>
  <si>
    <t>I guess all those clothing lines, bags, purses etc with the union Jack on them are going to be pulled as well.</t>
  </si>
  <si>
    <t>Reddit_t3_c87y5i_eskw63a_Com23</t>
  </si>
  <si>
    <t>That's stupid.</t>
  </si>
  <si>
    <t>Reddit_t3_c822fz_eskw9pj_Com2</t>
  </si>
  <si>
    <t>This would make a nice t-shirt</t>
  </si>
  <si>
    <t>Reddit_t3_c87y5i_eskwa79_Com28</t>
  </si>
  <si>
    <t>What does 'nike' mean, again?
/s</t>
  </si>
  <si>
    <t>Reddit_t3_c87y5i_eskx3h7_Com32</t>
  </si>
  <si>
    <t>Honestly this is ridiculous.  I think everyone should right to nike and any store selling Nike products that you can not support them and won't shop at there stores first off I don't Nike will mind cause if the American flag is so racist I would assume the us money is to and they won't want it?</t>
  </si>
  <si>
    <t>Reddit_t3_c87y5i_eskz6zv_Com33</t>
  </si>
  <si>
    <t>Doesn't Nike make the uniforms for team USA. What a fake ass company. We take this stance against red white and blue but look we can make million from them for there sport uniforms. What a joke .</t>
  </si>
  <si>
    <t>Reddit_t3_c87y5i_esl2gfr_Com26</t>
  </si>
  <si>
    <t>This is what happens when conservatives stay quiet and be polite. You get idiots aka liberals who will ruin this country. They are doing a great job at destroying the fabric of this nation.</t>
  </si>
  <si>
    <t>Reddit_t3_c87y5i_esl354q_Com13</t>
  </si>
  <si>
    <t>Thought that flag represented the 13 original colonies...I guess were going to start to petition to remove the stripes from our current flag next.</t>
  </si>
  <si>
    <t>Reddit_t3_c87y5i_esl3670_Com38</t>
  </si>
  <si>
    <t>I'm done with nike for real now.  I'm putting my dollars where my mouth is and I got a lot of fucking dollars.  I used to buy plenty of nike but no more, not anymore.</t>
  </si>
  <si>
    <t>Reddit_t3_c87y5i_esl3z7b_Com8</t>
  </si>
  <si>
    <t>Everyone Nike makes the USMNT and USWNT kits too. Don't buy those, the colors are based on slavery...</t>
  </si>
  <si>
    <t>Reddit_t3_c87y5i_esl56f2_Com17</t>
  </si>
  <si>
    <t>am I the only one that thinks this shoe was never going to be released and they did this to stir it up?</t>
  </si>
  <si>
    <t>Reddit_t3_c87y5i_esl6g0s_Com93</t>
  </si>
  <si>
    <t>yooooo
I usually sense your type is a dying breed. It doesn't sound like you're a common liberal these days. This is absurd tho. 
I'm a proud white nationalist; I love being white, love my melting pot of a country even more and I've never heard or seen anyone connect this flag with racism before lol shit is comical.</t>
  </si>
  <si>
    <t>Reddit_t3_c87y5i_esl7p2c_Com20</t>
  </si>
  <si>
    <t>Ridiculous, but something to take seriously. I own a Betsy Ross flag in a very left wing area, and now am nervous to fly it because people may think it's a hate symbol. 
Weird world. Comedic</t>
  </si>
  <si>
    <t>Reddit_t3_c87y5i_esl7xam_Com6</t>
  </si>
  <si>
    <t>Nike also canceled a new lineup in China because the designer supports the Hong Kong protests. So apparently standing up for what you believe in is only important to Nike when they can profit from it.</t>
  </si>
  <si>
    <t>Reddit_t3_c87y5i_esl89c8_Com129</t>
  </si>
  <si>
    <t>I don't get that at all. Slavery was the best thing to happen to any black american alive today and that is an indisputable fact. Choices back then were either stay in Africa or go into slavery for Muslims. 
If I was black I'd focus more on the fact my ancestors sacrificed a lot so I could be here instead of acting like slavery was such a bad thing. The fact is shit like "roots" is 100% made up BS and slavery was created by Africans, no one else.
No one has more advantages in America today than a black person. A black female has even more advantages yet they all still bitch and complain. Want stupid shit like reparations for something that didn't even happen to them.</t>
  </si>
  <si>
    <t>Reddit_t3_c87y5i_esl9l36_Com57</t>
  </si>
  <si>
    <t>Dont let them shout you down.</t>
  </si>
  <si>
    <t>Reddit_t3_c87y5i_esla6vu_Com3</t>
  </si>
  <si>
    <t>https://www.crocs.com/p/classic-american-flag-clog/205974.html?cgid=men&amp;cid=94S#start=2
Here's a real pair of patriotic shoes from another America company.</t>
  </si>
  <si>
    <t>Reddit_t3_c87y5i_eslaqbj_Com62</t>
  </si>
  <si>
    <t>Leave the subreddit?</t>
  </si>
  <si>
    <t>Reddit_t3_c87y5i_eslaqnt_Com50</t>
  </si>
  <si>
    <t>Dose anyone care the people that make the shoes make $2 a day?</t>
  </si>
  <si>
    <t>Reddit_t3_c87y5i_eslaswo_Com70</t>
  </si>
  <si>
    <t>Okay bye buddy</t>
  </si>
  <si>
    <t>Reddit_t3_c87y5i_eslatac_Com56</t>
  </si>
  <si>
    <t>No one is going to think it's racist unless they're a complete moron</t>
  </si>
  <si>
    <t>Reddit_t3_c87y5i_eslaywz_Com54</t>
  </si>
  <si>
    <t>Yes you are. They did release the shoe and then pulled it from stores so I think your theory is flawed</t>
  </si>
  <si>
    <t>Reddit_t3_c87y5i_eslb19m_Com49</t>
  </si>
  <si>
    <t>Fuck Nike, they are not cool anymore.  Little kids make their shoes for $2 a day and the flag on it is offensive? What's wrong with people???</t>
  </si>
  <si>
    <t>Reddit_t3_c87y5i_eslb2sq_Com94</t>
  </si>
  <si>
    <t>Nike leave the USA?</t>
  </si>
  <si>
    <t>Reddit_t3_c87y5i_eslb671_Com113</t>
  </si>
  <si>
    <t>My solution is way simpler and not fucking stupid</t>
  </si>
  <si>
    <t>Reddit_t3_c87y5i_eslb77m_Com87</t>
  </si>
  <si>
    <t>It wasn't a theory, it was an observation. I know nothing about shoes and/or release dates. I was just throwing it out there for the sake of asking. Is that not allowed?</t>
  </si>
  <si>
    <t>Reddit_t3_c87y5i_eslb8ij_Com131</t>
  </si>
  <si>
    <t>My answer is far superior and way more liked here.</t>
  </si>
  <si>
    <t>Reddit_t3_c87y5i_eslbapj_Com1</t>
  </si>
  <si>
    <t>Prepare for some overwrought meltdowns.</t>
  </si>
  <si>
    <t>Reddit_t3_c87y5i_eslbdsn_Com130</t>
  </si>
  <si>
    <t>Love it when a guy who quit/got fired from wal-mart calls everyone fucking stupid.</t>
  </si>
  <si>
    <t>Reddit_t3_c87y5i_eslbilq_Com140</t>
  </si>
  <si>
    <t>I quit because it made me depressed. But explain how taking a job that was $6 above minimum wage was stupid?</t>
  </si>
  <si>
    <t>Reddit_t3_c87y5i_eslbly6_Com148</t>
  </si>
  <si>
    <t>So you're depressed and you talk shit to random people on the internet to cheer yourself up?  Fuck you asshat.</t>
  </si>
  <si>
    <t>Reddit_t3_c87y5i_eslbokf_Com154</t>
  </si>
  <si>
    <t>Ahahaha. Okay I'll talk to you later ðŸ‘_x008d_</t>
  </si>
  <si>
    <t>Reddit_t3_c87y5i_esldazz_Com43</t>
  </si>
  <si>
    <t>I'm having a hard time understanding this too</t>
  </si>
  <si>
    <t>Reddit_t3_c87y5i_eslfbkm_Com15</t>
  </si>
  <si>
    <t>It's ass backwards when the spokesman for a company is dictating what the company sells. This shows how weak Nike really is.</t>
  </si>
  <si>
    <t>Reddit_t3_c87y5i_eslhu22_Com40</t>
  </si>
  <si>
    <t>Now THAT'S offensive.</t>
  </si>
  <si>
    <t>Reddit_t3_c87y5i_esljfny_Com81</t>
  </si>
  <si>
    <t>$2 a day? Don't you mean $2 a week, a 7 day work week.</t>
  </si>
  <si>
    <t>Reddit_t3_c87y5i_eslke9r_Com47</t>
  </si>
  <si>
    <t>The KKK, Nazis in America, and the Aryan Nations have all used the Betsy Ross flag as propaganda to return our country to how it was in the 18th century.... You learn about this and other symbolism that have represented white supremacy in High School history.</t>
  </si>
  <si>
    <t>Reddit_t3_c87y5i_eslndw2_Com76</t>
  </si>
  <si>
    <t>As a history major who took nearly all the AP history courses you can imagine in high school, I can assure you that they did not ever discuss this flag as a symbol of hate.</t>
  </si>
  <si>
    <t>Reddit_t3_c87y5i_eslnxj4_Com74</t>
  </si>
  <si>
    <t>Maybe some assholes used it in a few brochures but the Betsy Ross flag has little to no connotations with white supremacy.
You're either thinking of the Dixie flag or you've fallen for some mass media hype that believes the "ok" symbol is a universal hate symbol type BS.</t>
  </si>
  <si>
    <t>Reddit_t3_c87y5i_eslom9o_Com100</t>
  </si>
  <si>
    <t>You clearly have never heard of the Neo-Nazis, which is a part of white-supremacy.</t>
  </si>
  <si>
    <t>Reddit_t3_c87y5i_eslours_Com103</t>
  </si>
  <si>
    <t>It doesn't matter to Colin, so therefore it shouldn't matter to us?...</t>
  </si>
  <si>
    <t>Reddit_t3_c87y5i_eslow93_Com102</t>
  </si>
  <si>
    <t>Sounds like a pretty secluded higher education. Even freshman history/culture classes at the University of Texas cover modern white supremacy.</t>
  </si>
  <si>
    <t>Reddit_t3_c87y5i_eslp2gt_Com121</t>
  </si>
  <si>
    <t>Like I said....maybe some assholes used it in some brochure or whatever but it has little to no association with what you're accusing it of.</t>
  </si>
  <si>
    <t>Reddit_t3_c87y5i_eslpsaf_Com133</t>
  </si>
  <si>
    <t>Are you suggesting that white supremacy groups are just "some assholes" that occasionally disrespect the flag and promote racism?</t>
  </si>
  <si>
    <t>Reddit_t3_c87y5i_eslq7kw_Com21</t>
  </si>
  <si>
    <t>NIKE taking big L's these days
Nike= soyboy brand, Addidas = alpha male vitality</t>
  </si>
  <si>
    <t>Reddit_t3_c87y5i_eslrw8f_Com91</t>
  </si>
  <si>
    <t>Agree. Complete morons are becoming the majority though</t>
  </si>
  <si>
    <t>Reddit_t3_c87y5i_eslu9iq_Com59</t>
  </si>
  <si>
    <t>I dress all my pet frogs in Adidas to prevent them from turning gay.</t>
  </si>
  <si>
    <t>Reddit_t3_c87y5i_eslusl8_Com48</t>
  </si>
  <si>
    <t>Yes, racial capitalism.</t>
  </si>
  <si>
    <t>Reddit_t3_c87y5i_esluysx_Com45</t>
  </si>
  <si>
    <t>What you're missing is that EVERYTHING from before the pre-civil rights era is "racist." /S
But seriously why does a bum-ass NFL QB have so much pull over Nike?</t>
  </si>
  <si>
    <t>Reddit_t3_c87y5i_eslw4f8_Com66</t>
  </si>
  <si>
    <t>Wut</t>
  </si>
  <si>
    <t>Reddit_t3_c87y5i_eslxjas_Com82</t>
  </si>
  <si>
    <t>It's an era of picking and choosing what facts to further your narrative and agenda. I'm sick of it. I've also never once seen that flag used in a racist fashion once in my life.</t>
  </si>
  <si>
    <t>Reddit_t3_c87y5i_esm11x2_Com107</t>
  </si>
  <si>
    <t>colin kaepernick should stop using US money with slave owners on them.</t>
  </si>
  <si>
    <t>Reddit_t3_c87y5i_esm25qt_Com105</t>
  </si>
  <si>
    <t>Yes,  $2 China Yusn = .29 US Dollar
.29 x 7 = $2.03 USD</t>
  </si>
  <si>
    <t>Reddit_t3_c87y5i_esm2ejj_Com122</t>
  </si>
  <si>
    <t>what we have here is the perfect confluence of summerreddit and the hiddening of t_d/honkler et al - op put kapernick in the title - and here they all are happily whistlin' about old times to each other in previously unvisited subs. ðŸ¤·â€_x008d_â™‚ï¸_x008f_ðŸ™_x008f_ðŸ_x008f_¼ðŸ¥‚ðŸ—¿ðŸ“¡â_x009d_¤</t>
  </si>
  <si>
    <t>Reddit_t3_c87y5i_esm2hpu_Com24</t>
  </si>
  <si>
    <t>If Colin Kaepernick is so easily offended, why dose he use U.S. currency with pictures of dead slave owners on them?</t>
  </si>
  <si>
    <t>Reddit_t3_c87y5i_esm2ijv_Com125</t>
  </si>
  <si>
    <t>I hear he only uses $5s</t>
  </si>
  <si>
    <t>Reddit_t3_c87y5i_esm2j68_Com51</t>
  </si>
  <si>
    <t>it's only the 'jack' when flown from a maritime vessel.
lurn2baitmoar.</t>
  </si>
  <si>
    <t>Reddit_t3_c87y5i_esm3g9n_Com16</t>
  </si>
  <si>
    <t>Something a lot of people like to forget because they want to pretend they are patriotic - 
4 US Flag Code 8.</t>
  </si>
  <si>
    <t>Reddit_t3_c87y5i_esm3inw_Com29</t>
  </si>
  <si>
    <t>Nike wants to pretend the American flag represents things it does not. 
Do not buy Nike shoes ever again, join me as I for the last 2 years have not bought another pair. I figure I got another 60 years of shoes to buy, there loss.</t>
  </si>
  <si>
    <t>Reddit_t3_c87y5i_esmamxn_Com34</t>
  </si>
  <si>
    <t>Yeah, fuck Nike. Spend your money on American made New Balance instead.</t>
  </si>
  <si>
    <t>Reddit_c8f5ro_c8f5ro_Com0</t>
  </si>
  <si>
    <t>Nike Epic React 2's are an amazing shoe</t>
  </si>
  <si>
    <t>Reddit_t3_c87y5i_esmdb10_Com37</t>
  </si>
  <si>
    <t>For the first time in my life I agree with my red state cousins on facebook... wtf is happening?</t>
  </si>
  <si>
    <t>Reddit_t3_c87y5i_esmfgqr_Com84</t>
  </si>
  <si>
    <t>Learn something new every day. Point stands. If kaep's stance was that the flag isn't supposed to be used in that light then I'd be behind him. This is ridiculous though. 
Lots of clothing use cotton. Slavery. 
Indiana Jones used a whip. Boom slavery.
The term owner, boss, master, etc all slavery. 
Context and intent.
These shoes are dumb. But the press grab is obvious here.
With this logic Betsy Ross reminds everyone of slavery now.</t>
  </si>
  <si>
    <t>Reddit_t3_c87y5i_esmifan_Com80</t>
  </si>
  <si>
    <t>I prefer the term "race hustling".</t>
  </si>
  <si>
    <t>Reddit_t3_c87y5i_esmipiv_Com114</t>
  </si>
  <si>
    <t>I too have been hoodwinked, bamboozled, led astray!</t>
  </si>
  <si>
    <t>Reddit_t3_c87y5i_esmirvl_Com58</t>
  </si>
  <si>
    <t>Welcome to the clown world! ðŸ¤¡ðŸŒŽ
Honk honk!</t>
  </si>
  <si>
    <t>Reddit_t3_c87y5i_esmiz76_Com55</t>
  </si>
  <si>
    <t>It's because we've all sat on the sidelines and let them play these stupid games for far too long.</t>
  </si>
  <si>
    <t>Reddit_t3_c87y5i_esmjmy6_Com69</t>
  </si>
  <si>
    <t>ðŸ¤¡ðŸŒŽ Honk honk!
You are experiencing the ever-sliding window of peak lefitism. And it appears you're too "moderate" now.
By next year you'll be a Trump voter. I mean just look at [Tim Pool](https://mobile.twitter.com/Timcast), he's desperately trying to fight the transformation but getting redpilled daily.</t>
  </si>
  <si>
    <t>Reddit_t3_c87y5i_esmjryl_Com79</t>
  </si>
  <si>
    <t>Thank god I didn't go to what ever high school was teaching you that nonsense</t>
  </si>
  <si>
    <t>Reddit_t3_c87y5i_esmk3wm_Com97</t>
  </si>
  <si>
    <t>here are my thoughts on Trump.
https://twitter.com/_SJPeace_/status/1145509679168200705?s=15
I agree with my red state cousins because Kaep &amp; Nike have gone too far this time and they'll realize it once the backlash is complete.
Things move in one direction, people had enough, and the direction stops.  It does not change direction.  And yes, of course all media is controlled by massive corporations who are chasing the $.  Fox News is owned by the Saudi Royal Family afterall.
Just because a needle moves 1 millimeter does not mean that needle moves 6 miles.  Trump is still a complete and total disgrace of a human being and deserves to die in prison.   And his children are complete laughing stocks who have wasted their lives.  They had everything handed to them and they've done nothing with their lives but exploit people to increase their own profits.</t>
  </si>
  <si>
    <t>Reddit_t3_c87y5i_esmkjs6_Com90</t>
  </si>
  <si>
    <t>Dude Nike just pulled the shoe</t>
  </si>
  <si>
    <t>Reddit_t3_c87y5i_esmm1bb_Com63</t>
  </si>
  <si>
    <t>Technically you're not wrong...I mean they pay their sweatshop workers PENNIES per week...IF that. Definitely pro-slavery if you ask me.</t>
  </si>
  <si>
    <t>Reddit_t3_c87y5i_esmmln3_Com10</t>
  </si>
  <si>
    <t>I would wear these</t>
  </si>
  <si>
    <t>Reddit_t3_c87y5i_esmnnv4_Com85</t>
  </si>
  <si>
    <t>This isn't true</t>
  </si>
  <si>
    <t>Reddit_t3_c87y5i_esmnx0r_Com111</t>
  </si>
  <si>
    <t>&gt;unless they're a complete moron
I think Nike has already proven that their a moron</t>
  </si>
  <si>
    <t>Reddit_t3_c87y5i_esmo39h_Com35</t>
  </si>
  <si>
    <t>So... Nikes new audience is ppl that hate the american flag hahaha not a good look</t>
  </si>
  <si>
    <t>Reddit_t3_c87y5i_esmo6m8_Com108</t>
  </si>
  <si>
    <t>having checked it seems there is some debate. I'll concur with caveats. 
Colin isn't wrong, however.</t>
  </si>
  <si>
    <t>Reddit_t3_c87y5i_esmp7w0_Com116</t>
  </si>
  <si>
    <t>&gt;	Things move in one direction, people had enough, and the direction stops. It does not change direction. 
Unfortunately you are quite wrong about this...
Trump isn't a local phenomenon. It's happening around the world. People are getting tired of politically correct globalism being shoved down their throats and are going back to nationalist and populist beliefs.
The media has done a good job of associating nationalism solely to Hitler and the Nazi Party, as if that's the golden standard. In truth you can be a nationalist without being a fascist or racist (after all, what race is "American"?). It's simply putting your country and its citizens before others.
Look at Brazil, look at Italy, look at Ukraine, look at Australia, and look what will soon happen in the UK. How's Macron doing over there in France? Time's up.
People are waking up that this nonsense has gone on too long and they are the ones paying for it. This is all part of an agenda to cause instability, fleece us, and sow dissent between groups so the elite can rule uncontested while we squabble amongst ourselves.
It's precisely why Trump will handily win 2020. People want a strong America that was economically similar to post-WWII. And no one gives a shit if "Merry Christmas" or any other religious celebration offends someone.</t>
  </si>
  <si>
    <t>Reddit_t3_c87y5i_esmpm2y_Com132</t>
  </si>
  <si>
    <t>Yes they are lashing out, but they've realized they lashed out in the wrong direction.
Trump will MAGA, by helping us elect the most liberal president ever.  If we can take control of the Senate we can finally get some real reform done.
The GOP had control of all 3 branches and did everything they could to line the pockets of the already rich.  People have woken up to the fact the GOP will not help them.</t>
  </si>
  <si>
    <t>Reddit_t3_c87y5i_esmpns6_Com22</t>
  </si>
  <si>
    <t>Governor Doug Ducey of Arizona is revoking all financial incentives promised to Nike for opening a new factory in AZ:
"Nike has made its decision, and now we're making ours," Ducey wrote. "Arizona's economy is doing just fine without Nike. We don't need to suck up to companies that consciously denigrate our nation's history." Also criticizing Nike, saying that they "bowed to the current onslaught of political correctness and historical revisionism."
Thats a hell of a response. Big time move standing up to a big time corporation. Nike really lost a lot of respect backing Kap, and are continuing to embarrass themselves while being tied to him. 
It's interesting to me that a huge corporation would take such drastic (publicized) measures to identify with one political motive. If they were smart they would have kept this one internal and they damn well would not have revealed that Kap was behind it. In the business of sales and marketing, you don't want to pick sides, all that does is minimize and isolate your customer base. Nike has a universal product that is sellable to anyone, but by drawing lines in the sand they will lose plenty of customers. Almost makes me think this was a planned publicity stunt.</t>
  </si>
  <si>
    <t>Reddit_t3_c87y5i_esmq2lf_Com147</t>
  </si>
  <si>
    <t>My brain</t>
  </si>
  <si>
    <t>Reddit_t3_c87y5i_esmqilh_Com42</t>
  </si>
  <si>
    <t>This is insane. What is wrong with this country and outrage culture? People need to read a history book.</t>
  </si>
  <si>
    <t>Reddit_t3_c87y5i_esmqvv4_Com141</t>
  </si>
  <si>
    <t>The direction is leftists and, by extension, the party that always race baits. I can't really say it's the wrong direction when that's their MO nearly all the time (the SJWs and the Dems alike). They are the ones who have been pushing the pendulum of victim-hood further and further.
I think you're being a bit too optimistic. None of the Dems have a strong campaign, it's all pandering. Hell, they **all** raised their hands on being **for** giving illegals healthcare. The same party that wanted to fine poor Americans for **not** having it, now wants to give it away to illegals? It's a clown show.
And crap like this Kapernick is why people are walking away from the left. It's just to the point now where they're a meme themselves.
Americans overall are doing better today than they were in 2016. Markets are up (meaning people's 401ks), unemployment is way down, taxes are lower, and there's been some good progress on the Prescription drug front.
Yes, businesses are doing better too and seen tax relief. But they're also the ones who are creating additional jobs.
As it stands now, there's not a single Dem candidate that I've seen who can beat Trump. Debating aside, they don't even have a real actionable policy. There are so many obvious flaws with many of them (like student loan forgiveness, healthcare for all, open borders).
We absolutely can improve as a country, but the Dems plans are not well thought out at all. It's all rooted in envy and jealousy for those who are successful and "taking what's rightfully ours".</t>
  </si>
  <si>
    <t>Reddit_t3_c87y5i_esmsn8u_Com92</t>
  </si>
  <si>
    <t>4chan memes aren't much better either</t>
  </si>
  <si>
    <t>Reddit_t3_c87y5i_esmsz29_Com112</t>
  </si>
  <si>
    <t>Memes are effective because they convey an apparent truth in short form.</t>
  </si>
  <si>
    <t>Reddit_t3_c87y5i_esmt2ry_Com60</t>
  </si>
  <si>
    <t>Good, hit them where it hurts.</t>
  </si>
  <si>
    <t>Reddit_t3_c87y5i_esmtbze_Com65</t>
  </si>
  <si>
    <t>You know the US is the best country in the world when even the people who "hate it" don't want to leave it.</t>
  </si>
  <si>
    <t>Reddit_t3_c87y5i_esmw6lm_Com71</t>
  </si>
  <si>
    <t>Fuck NIKE</t>
  </si>
  <si>
    <t>Reddit_t3_c87y5i_esmzs80_Com36</t>
  </si>
  <si>
    <t>Doesn't Kaepernick have a deal with Nike worth untold millions. Doesn't Nike use sweat shop child slave labor overseas to make the shoes they sell to pay him? Wait a minute.</t>
  </si>
  <si>
    <t>Reddit_t3_c87y5i_esn2pr2_Com149</t>
  </si>
  <si>
    <t>Any of the Ds will destroy Trump.
He's going to lose 48 states and only win 2 states, Alabama and Mississippi.</t>
  </si>
  <si>
    <t>Reddit_t3_c87y5i_esn46to_Com143</t>
  </si>
  <si>
    <t>Are you suggesting that every one who fought for freedom in the revolutionary war was in a white supremacist group?</t>
  </si>
  <si>
    <t>Reddit_t3_c87y5i_esn68o5_Com18</t>
  </si>
  <si>
    <t>I've been trying to dig through webpages and find a reasonable answer for this. 
The closet thing I've seen is that the Betsy Ross Flag has been appropriated by alt right groups. At the same I thought the Quakers were against slavery?</t>
  </si>
  <si>
    <t>Reddit_t3_c87y5i_esnc1ue_Com53</t>
  </si>
  <si>
    <t>You do realize that this is referring to using an actual flag as clothing... right? Not just having a picture of the flag on a shirt or shoes...</t>
  </si>
  <si>
    <t>Reddit_t3_c87y5i_esnd8b6_Com86</t>
  </si>
  <si>
    <t>(i)
The flag should never be used for advertising purposes in any manner whatsoever. It should not be embroidered on such articles as cushions or handkerchiefs and the like, printed or otherwise impressed on paper napkins or boxes or anything that is designed for temporary use and discard. Advertising signs should not be fastened to a staff or halyard from which the flag is flown.
I'd call these Nike shoes: advertising purposes and a printed/embroidered copy of the flag.</t>
  </si>
  <si>
    <t>Reddit_t3_c8f5ro_esneqxo_Com1</t>
  </si>
  <si>
    <t>That sock game tho...</t>
  </si>
  <si>
    <t>Reddit_t3_c87y5i_esng83l_Com30</t>
  </si>
  <si>
    <t>nike doesnt give a fuk their shoes are made by slaves overseas. divide and conquer stupid ass public.</t>
  </si>
  <si>
    <t>Reddit_t3_c87y5i_esngisf_Com46</t>
  </si>
  <si>
    <t>if your ancestors were taken against their will  any association to that time would be sensitive. i get it from black perspective but nike is playing both sides, their shit is made in sweatshops and marketed to poor kids in the hood. trumpers are fake patriot christians so its a 3 way made in heaven, it fullfills everyones biases...WIN</t>
  </si>
  <si>
    <t>Reddit_t3_c87y5i_esngusp_Com73</t>
  </si>
  <si>
    <t>you could have stopped at "people need to read..."
having a sleezy con man from queens pretending to give a fuck about middle america, religion, and the military after a lifetime of draft dodging debauchery is the outrage! mf doesnt read anything! who cares about parties other than country clubbers in DC? Nike gets $$$ regardless its win win</t>
  </si>
  <si>
    <t>Reddit_t3_c87y5i_esnh1k9_Com106</t>
  </si>
  <si>
    <t>white trash militias in the US of Meth use it but yeah Nike doesnt care either way, why would it be put on shoe isnt flag on clothes disrespect we all learned that!</t>
  </si>
  <si>
    <t>Reddit_t3_c87y5i_esnh3lr_Com83</t>
  </si>
  <si>
    <t>win</t>
  </si>
  <si>
    <t>Reddit_t3_c7u1uw_esnh5kt_Com5</t>
  </si>
  <si>
    <t>Kushy!</t>
  </si>
  <si>
    <t>Reddit_t3_c87y5i_esni3fr_Com88</t>
  </si>
  <si>
    <t>Hey asshole, I wasn't the only one with this fucking thought by the way. Lots of people were. So why don't you wake the fuck up, and get your head out of your ass. Took a whole day to think if  I was wrong or right by the way. I've come to the conclusion that you're the one that needs to wake the fuck up.</t>
  </si>
  <si>
    <t>Reddit_t3_c822fz_esni5hk_Com4</t>
  </si>
  <si>
    <t>When I first saw this picture I noticed the Nike's too. But I didn't consider the meme potential. You are truly a creative thinker</t>
  </si>
  <si>
    <t>Reddit_t3_c8f5ro_esni609_Com2</t>
  </si>
  <si>
    <t>just ordered a pair and jesus christ they're so comfy. excellent choice</t>
  </si>
  <si>
    <t>Reddit_t3_c87y5i_esnj34j_Com142</t>
  </si>
  <si>
    <t>If you object to lining the pockets of the rich and deporting illegal immigrants why would you vote for a liberal candidate? Those two things were cornerstones of Obama's presidency.</t>
  </si>
  <si>
    <t>Reddit_t3_c87y5i_esnk5qa_Com109</t>
  </si>
  <si>
    <t>Not embroidered on things like cushions or handkefchiefs- things for your ass or for snot. You're really stretching for relevance. Just let it go, man.</t>
  </si>
  <si>
    <t>Reddit_t3_c87y5i_esnkh84_Com68</t>
  </si>
  <si>
    <t>American-made New Balance is an incredibly small percentage of the product that New Balance makes and sells. Most is made in East Asia, with small numbers made in the USA and UK.</t>
  </si>
  <si>
    <t>Reddit_t3_c87y5i_esnkiy0_Com127</t>
  </si>
  <si>
    <t>But OK for the thing between your foot and a public restroom floor?</t>
  </si>
  <si>
    <t>Reddit_t3_c87y5i_esnkno8_Com128</t>
  </si>
  <si>
    <t>I would definitely not put literal shoes whose sole purpose is to touch the ground not far from the aforementioned articles, and that is far from a stretch for relevancy. Furthermore, shoes draped in the American flag that were made in China nonetheless.</t>
  </si>
  <si>
    <t>Reddit_t3_c87y5i_esnkrzs_Com61</t>
  </si>
  <si>
    <t>By a shoe company deciding not to sell a shoe that you would have never otherwise known they existed? What a horrible world!</t>
  </si>
  <si>
    <t>Reddit_t3_c87y5i_esnku7j_Com67</t>
  </si>
  <si>
    <t>Are you intentionally getting all of the to/too/twos and their/they're/theres wrong?</t>
  </si>
  <si>
    <t>Reddit_t3_c87y5i_esnl88e_Com4</t>
  </si>
  <si>
    <t>I'll never understand why people care so much about such minor things. Nike deciding not to sell a shoe that no one other than sneaker people knew anything about, due to whatever reason, is so incredibly minor. Nike made a financial calculation that they would pull back the release of this single model of shoe, a nothing blip on their endless release calendar, due to whatever information/calculation they made. If Kaepernick's name wasn't involved, 90% of the people with opinions on this wouldn't even care, and not a single news outlet would have reported on it. Nike and all sneaker companies seed shoe and apparel releases early to many of their endorsers. This probably initiated a conversation that convinced them that it wasn't worth any potential offense or misunderstanding, and pulled it.
Adidas pulled a shoe during Black History Month because it was an all white shoe that was supposed to be "celebrating black culture". Nobody really cared or knew outside of the sneaker community. Nike pulled another shoe that had some sort of potential flag-related issue with an Asian country. Nobody outside of the sneaker community knew or cared about it.
It's not even a slow news day. Chill out, people. People are so hungry to flout their morals/beliefs in any way possible.</t>
  </si>
  <si>
    <t>Reddit_t3_b3dpkx_esnmk15_Com8</t>
  </si>
  <si>
    <t>Late but Lebron 15 Red Diamond Turf</t>
  </si>
  <si>
    <t>Reddit_t3_c87y5i_esnpnj1_Com99</t>
  </si>
  <si>
    <t>Screw Colin. He keeps fucking with my investment in nike stocks.</t>
  </si>
  <si>
    <t>Reddit_t3_c87y5i_esns6ii_Com138</t>
  </si>
  <si>
    <t>The flag isn't on the bottom of the shoe.</t>
  </si>
  <si>
    <t>Reddit_t3_c87y5i_esntdn0_Com139</t>
  </si>
  <si>
    <t>Except the bit of the shoe with the flag on it is never touching the ground. It also isn't a legitimate flag. 
Also, "shoes draped in the american flag"?
Dude, there's a picture of the flag on the back. It's not a flag draped over shoes. It's not wearing the flag as shoes. It isn't shoes made of an american flag. It's a picture of the flag on the back of a shoe.</t>
  </si>
  <si>
    <t>Reddit_c8mrlz_c8mrlz_Com0</t>
  </si>
  <si>
    <t>I'm over laces Portmore II slip-on</t>
  </si>
  <si>
    <t>Reddit_t3_c87y5i_esnvuig_Com110</t>
  </si>
  <si>
    <t>Ok cool bro, I wasn't trying to be rude and I guess I could've rephrased what I said a bit but you don't have to get all butthurt about it</t>
  </si>
  <si>
    <t>Reddit_t3_c8f5ro_eso4hnt_Com3</t>
  </si>
  <si>
    <t>Lol. Came to say the exact same thing.</t>
  </si>
  <si>
    <t>Reddit_t3_c87y5i_eso5zzf_Com120</t>
  </si>
  <si>
    <t>nike is worldwide, youre good lol</t>
  </si>
  <si>
    <t>Reddit_t3_c87y5i_eso663b_Com150</t>
  </si>
  <si>
    <t>One person does x 100 times
Another person does x 100,000,00 times
The two do not equal each other
Both did x, but one did x a hell of a lot more.</t>
  </si>
  <si>
    <t>Reddit_t3_c5urbs_eso6cr3_Com4</t>
  </si>
  <si>
    <t>These where 60 euro's.</t>
  </si>
  <si>
    <t>Reddit_t3_c87y5i_eso8mkx_Com96</t>
  </si>
  <si>
    <t>I'm not sure that's true? I looked at their website and they have section dedicated to shoes made in the US and in the UK</t>
  </si>
  <si>
    <t>Reddit_t3_c87y5i_esofa89_Com77</t>
  </si>
  <si>
    <t>Betsy Ross was a Quaker abolitionist.</t>
  </si>
  <si>
    <t>Reddit_t3_c87y5i_esofef0_Com52</t>
  </si>
  <si>
    <t>Yes because Nike somehow decided to make him the face of their brand</t>
  </si>
  <si>
    <t>Reddit_t3_c87y5i_esogcht_Com11</t>
  </si>
  <si>
    <t>When will the Civil War start so Adidas can be crowned the new official show of the USA.</t>
  </si>
  <si>
    <t>Reddit_t3_c87y5i_esomq89_Com155</t>
  </si>
  <si>
    <t>You might want to check Obama's deportation numbers and compare them to Trump's before you say something like that. Donald just can't compete with Obama when it comes to kicking people out of the country, as hard as he tries.</t>
  </si>
  <si>
    <t>Reddit_t3_c87y5i_esoog26_Com115</t>
  </si>
  <si>
    <t>They definitely make and sell shoes that are made in the US (900 series) and the UK, but literally every model you see on the shelf in Finish Line, Foot Locker, Champs Sports, Dick's Sporting Goods, etc, is made in East Asia. You might see a USA-made 990, but I shop for shoes everywhere and RARELY see any US-made NB stuff on the rack.
EDIT: I also own 3 pairs of USA-made New Balance, and they are fantastic shoes, but that is a very small part of their actual business.</t>
  </si>
  <si>
    <t>Reddit_t3_c87y5i_esopci7_Com161</t>
  </si>
  <si>
    <t>Atleast obama never purposely withheld healthcare hoping people would die.</t>
  </si>
  <si>
    <t>Reddit_t3_c87y5i_esosl54_Com151</t>
  </si>
  <si>
    <t>Never did I once reference the flags symbolism to the meaning it had in the 18th century. I'm talking about modern time. TODAY. In 2018 the KKK was literally recruiting children with candy, using the Betsy Ross flag on fliers in upstate New York.</t>
  </si>
  <si>
    <t>Reddit_t3_c87y5i_esoswni_Com104</t>
  </si>
  <si>
    <t>Ahhh yes referencing American history as nonsense, oldest tactic in the book of a privileged, sheltered upbringing.</t>
  </si>
  <si>
    <t>Reddit_t3_c87y5i_esoszlw_Com75</t>
  </si>
  <si>
    <t>We could also decide not to let tiny insignificant racist groups have the power to decide what great American symbols they can confiscate. Even IF some stupid small dumb group decided to use that flag.... fuck them. Don't let 'em just take it for theirs.
&amp;#x200B;
Kaeperdick and Nike are just fueling the fire of something that doesn't have to be a fire, making it worse.</t>
  </si>
  <si>
    <t>Reddit_t3_c87y5i_esotf7o_Com101</t>
  </si>
  <si>
    <t>Totally agreed. But we should also not let the media convince us that Kaepernick had any final say or judgment other than a differing opinion in the decision over a shoe. He's an athlete, not the CEO or on the board.</t>
  </si>
  <si>
    <t>Reddit_t3_c87y5i_esotmo4_Com98</t>
  </si>
  <si>
    <t>&gt;You are experiencing the ever-sliding window of peak lefitism. And it appears you're too "moderate" now.
Haha this is so true. You can only hang with the left for so long until you realize they've passed you by as they keep sliding and sliding into extremism.</t>
  </si>
  <si>
    <t>Reddit_t3_c8mrlz_esots1d_Com1</t>
  </si>
  <si>
    <t>Ah portmore. Nice and clean.</t>
  </si>
  <si>
    <t>Reddit_t3_c87y5i_esottx6_Com156</t>
  </si>
  <si>
    <t>So by today's standards we can also consider that candy is a symbol of white supremacism</t>
  </si>
  <si>
    <t>Reddit_t3_c87y5i_esotuml_Com157</t>
  </si>
  <si>
    <t>So by today's standards we can also consider that candy is a symbol of racism</t>
  </si>
  <si>
    <t>Reddit_t3_c87y5i_esow2ej_Com117</t>
  </si>
  <si>
    <t>I can tell because I'm getting less downvotes by the day. The left *is* a meme.</t>
  </si>
  <si>
    <t>Reddit_t3_c87y5i_esoxbea_Com44</t>
  </si>
  <si>
    <t>Sometime after 2016. Considering two large Betsy Ross flags were in the background of Obama's inauguration, I'm going to assume they weren't symbols of racism then.</t>
  </si>
  <si>
    <t>Reddit_t3_c87y5i_esp0g82_Com136</t>
  </si>
  <si>
    <t>yes absolutely but it plays both ways, accomplishments AND stains. if someone stole your great great grandma from africa you would hold somewhat of a grudge  people in middle east crazy as fuck they hold 2k year old grudges. or the bible even older than that. crazy shit. but everything else being equal the era when that flag was flown was not a good one for minorities. people love america but hate each other. when in doubt consult the good lord, wait..</t>
  </si>
  <si>
    <t>Reddit_t3_c87y5i_esp9cz8_Com25</t>
  </si>
  <si>
    <t>Kaepernick is a garbage human being</t>
  </si>
  <si>
    <t>Reddit_t3_c87y5i_espfccw_Com124</t>
  </si>
  <si>
    <t>No, it's just that my high school wasn't paranoid enough to teach a bunch of teenagers "how to recognize the signs of a white supremacist!" We learned about things like the American Revolution, our Founding Fathers, the Civil War, Abraham Lincoln, the abolishment of slavery. Not things along the line of, "and this, kids, is how to pick a white supremacist out of a crowd!"</t>
  </si>
  <si>
    <t>Reddit_t3_c8mrlz_espfsu6_Com2</t>
  </si>
  <si>
    <t>I really hate laces but wish there was a way to keep shoes on a little tighter than a slip-on</t>
  </si>
  <si>
    <t>Reddit_t3_c8mrlz_esplj0m_Com4</t>
  </si>
  <si>
    <t>Velcro ?</t>
  </si>
  <si>
    <t>Reddit_t3_c8mrlz_esplr0b_Com6</t>
  </si>
  <si>
    <t>AYO! PRECISELY!!!</t>
  </si>
  <si>
    <t>Reddit_t3_c87y5i_espvkdl_Com135</t>
  </si>
  <si>
    <t>So pretty much you learned history without learning history? Excellent perspective to bring to a conversation.</t>
  </si>
  <si>
    <t>Reddit_c8uvqm_c8uvqm_Com0</t>
  </si>
  <si>
    <t>Could use some help ID'ing this pair I picked up, any info is helpful!</t>
  </si>
  <si>
    <t>Reddit_t3_c2mvat_esq4tsg_Com7</t>
  </si>
  <si>
    <t>1/3 of the price is pretty massive haha</t>
  </si>
  <si>
    <t>Reddit_t3_c87y5i_esqqbho_Com164</t>
  </si>
  <si>
    <t>My dude typed a whole paragraph and can't even distinguish between your and you're. ðŸ˜­ and accomplished nothing notable...like going to the super bowl? Lmfao dude you're either insane, have no friends, or both. ðŸ˜­</t>
  </si>
  <si>
    <t>Reddit_t3_c8uvqm_esr2fmu_Com1</t>
  </si>
  <si>
    <t>These are commonly known as "the dad shoe"
Glad I could help.</t>
  </si>
  <si>
    <t>Reddit_t3_c87y5i_esr3f7u_Com72</t>
  </si>
  <si>
    <t>But how many countless decisions are made in corporate boardrooms for MUCH more "absurd" reasons that none of us will ever hear about, just because Colin Kaepernick's name wasn't attached? It is much ado about nothing.</t>
  </si>
  <si>
    <t>Reddit_t3_c8uvqm_esr6ox3_Com2</t>
  </si>
  <si>
    <t>How could you not know about the best shoe of all time? These could mow all the lawns and get any job done.</t>
  </si>
  <si>
    <t>Reddit_t3_c87y5i_esrdyde_Com118</t>
  </si>
  <si>
    <t>There is certainly an argument to be made, but I still can't personally fathom why it really matters. 
While I wouldn't say that I'm personally offended by such a flag, I would personally never and have never purchased any article of clothing, footwear, or headwear with ANY flag of a country, state, organization, or group displayed on it. I've always found it odd and a bit off-putting when people feel the need to display allegiance to any group, state, country, etc. by displaying their insignia/flag/symbolism. While they certainly have every right to do so, I just don't understand. I don't think that makes me unpatriotic or anti anything other than groupthink.
If anything, in my mind, inclusion of such a flag/symbol would be pandering to a certain audience just as much or more than pulling the sale panders to another certain audience. 
To me it is more interesting that people have such strong feelings in all directions of such an argument, and I don't honestly think that a "Johnny Flagwaver" with American flags covering every inch of his clothes is any more or less patriotic than Colin Kaepernick based on their preference regarding use of the symbol of a flag. Everyone has different experiences that inform their opinions, and those opinions and experiences may involve symbols that mean different things to different people. 
From what I've read about this specific instance, "Mr. Kaepernick, who signed a lucrative deal to serve as a Nike brand ambassador last year, expressed the concern to the company that the Betsy Ross flag had been co-opted by groups espousing racist ideologies" and that Nike had made the decision to "halt distribution" of the sneaker "based on concerns that it could unintentionally offend and detract from the nation's patriotic holiday." That is a far cry from the story that many are telling in angry Facebook posts and editorial pages, that Kaepernick told Nike not to sell the shoes because the American flag is racist. And brands like Nike have huge seeding lists of endorsers and "brand ambassadors" and regularly seek their input in design and product reviews/input, so I don't find it odd at all that one of those people would actually provide feedback, or that Nike would actually make changes that late in the process. I don't doubt that even use of the current US flag would likely have gone through without issue, though I wouldn't have purchased either way.</t>
  </si>
  <si>
    <t>Reddit_t3_c8uvqm_esrjtwm_Com6</t>
  </si>
  <si>
    <t>Air Monarchs bro</t>
  </si>
  <si>
    <t>Reddit_t3_c87y5i_esrxih1_Com146</t>
  </si>
  <si>
    <t>stole?  You mean traded right?  It was a two way deal, they didn't just take those slaves by force.  They were traded, your great grandma was traded by another tribe that took her as a hostage or by her own tribe leader for guns and other supplies.  Stains on both sides, not just the whites.  It wasn't America that started the slave trade either, it was going on much longer than America had existed, for example, muslims from egypt were buying african slaves before America but America put an end to it.  As much as black people like to talk about slavery and how everyone in America needs to be saddened by it, black people sure don't give a fuck about Asian slavery that's going on right now so you can wear your shit nikes.</t>
  </si>
  <si>
    <t>Reddit_t3_c87y5i_esrydvq_Com153</t>
  </si>
  <si>
    <t>stolen from africa against their will. what kind of demented history they teaching in bumblefuck? bro its 2019 not 1719. slaves were taken and held against their will and then stuffed into crowded ships, malnourished and shipped across the atlantic in horrific conditions, majority died and were thrown overboard, once here worked to death against their will.  traded/stolen, what the hell does the word used here matter? i cant imagine what your trailer park looks like. stains on both sides gtfoh. happy 4th. i know you are trolling me haha. and btw im a white republican.</t>
  </si>
  <si>
    <t>Reddit_t3_c87y5i_esryhoi_Com159</t>
  </si>
  <si>
    <t>http://ama.africatoday.com/complicity.htm
happy Independence day to you too</t>
  </si>
  <si>
    <t>Reddit_t3_c8uvqm_esryp6j_Com3</t>
  </si>
  <si>
    <t>As far as I can tell, these are NOT Air Monarchs. Google the UPC on the tongue and let us know what results come up.</t>
  </si>
  <si>
    <t>Reddit_t3_c8uvqm_ess7ruh_Com5</t>
  </si>
  <si>
    <t>Air Dad's?</t>
  </si>
  <si>
    <t>Reddit_t3_c5q8v9_essinm8_Com10</t>
  </si>
  <si>
    <t>These are cool I want a pair envious is how I feel</t>
  </si>
  <si>
    <t>Reddit_t3_c5q8v9_essm1ob_Com16</t>
  </si>
  <si>
    <t>Wearing them right now! Feels good</t>
  </si>
  <si>
    <t>Reddit_t3_c87y5i_est3e8r_Com119</t>
  </si>
  <si>
    <t>They went up...? A lot? Or do you not know that because you're lying.</t>
  </si>
  <si>
    <t>Reddit_t3_c8mrlz_ested1d_Com5</t>
  </si>
  <si>
    <t>Zappos. 49.95/free shipping</t>
  </si>
  <si>
    <t>Reddit_t3_c8uvqm_estgo6l_Com7</t>
  </si>
  <si>
    <t>Did the UPC check &amp; found nothing for these, was hoping I'd get some help with ID'ing these but I see all I got was some trolls lmao</t>
  </si>
  <si>
    <t>Reddit_t3_c8uvqm_esth9ua_Com4</t>
  </si>
  <si>
    <t>Solved! 1995 OG Nike Air Windrunner</t>
  </si>
  <si>
    <t>Reddit_t3_c5q8v9_estmcwb_Com18</t>
  </si>
  <si>
    <t>You son of a... I hope your happy!</t>
  </si>
  <si>
    <t>Reddit_t3_c8uvqm_estoind_Com8</t>
  </si>
  <si>
    <t>That stinks. Are there any more identifying details to show? Post some more pics?</t>
  </si>
  <si>
    <t>Reddit_t3_c87y5i_esv3zat_Com152</t>
  </si>
  <si>
    <t>They were also used in Trump's inauguration, your point? The west front of the Capitol always uses the three flags. How about Bush's and Clinton's inaugurations? I see you're still upset about your lack of education.
Edit: They have been used in the last 4 presidential inaugurations.</t>
  </si>
  <si>
    <t>Reddit_t3_c87y5i_esv49uk_Com158</t>
  </si>
  <si>
    <t>And I see you're still an entitled prick ðŸ™ƒ</t>
  </si>
  <si>
    <t>Reddit_t3_c87y5i_esv4v1z_Com162</t>
  </si>
  <si>
    <t>They've been using it in inaugurations since Reagan just checked the 1981 footage. You BIG mad.</t>
  </si>
  <si>
    <t>Reddit_t3_c87y5i_esvclwn_Com163</t>
  </si>
  <si>
    <t>U petty</t>
  </si>
  <si>
    <t>Reddit_c9mc9j_c9mc9j_Com0</t>
  </si>
  <si>
    <t>I'm trying to up my shoe game a bit and I just added some Air Force 1s to my collection! Also, it's my first post on this sub.</t>
  </si>
  <si>
    <t>Reddit_t3_c9mc9j_et03m00_Com1</t>
  </si>
  <si>
    <t>Classics</t>
  </si>
  <si>
    <t>Reddit_t3_c9mc9j_et0ctxl_Com7</t>
  </si>
  <si>
    <t>Should've gotten the low's, but still a good grab!</t>
  </si>
  <si>
    <t>Reddit_t3_c9mc9j_et0cx83_Com13</t>
  </si>
  <si>
    <t>Personally I like the high tops better, idk I've always been more into higher tops.</t>
  </si>
  <si>
    <t>Reddit_t3_c9mc9j_et0ec9p_Com14</t>
  </si>
  <si>
    <t>To each his own... don't knock what a person buys..</t>
  </si>
  <si>
    <t>Reddit_t3_c9mc9j_et148vo_Com17</t>
  </si>
  <si>
    <t>If you like high tops check out some Jordan 1s another classic</t>
  </si>
  <si>
    <t>Reddit_t3_c9mc9j_et14d4a_Com18</t>
  </si>
  <si>
    <t>I was actually checking some out when I bought these.
I like them a lot, but I decided to go with these ones because I don't really have any other white shoes</t>
  </si>
  <si>
    <t>Reddit_t3_c9mc9j_et1gnvt_Com19</t>
  </si>
  <si>
    <t>Check out the SF AF1. I think they're dope as hell.</t>
  </si>
  <si>
    <t>Reddit_t3_c9mc9j_et1olrm_Com2</t>
  </si>
  <si>
    <t>I love White AF1s, but my lord I couldn't keep them clean haha</t>
  </si>
  <si>
    <t>Reddit_t3_c9mc9j_et1qgp2_Com3</t>
  </si>
  <si>
    <t>What else you got in your collection?</t>
  </si>
  <si>
    <t>Reddit_t3_c9mc9j_et3057p_Com15</t>
  </si>
  <si>
    <t>Those are actually mids</t>
  </si>
  <si>
    <t>Reddit_t3_c9mc9j_et32i3c_Com9</t>
  </si>
  <si>
    <t>I have some different pairs of Jordan's. I don't know the names or the types of them too much but I have about 4 pairs of them.</t>
  </si>
  <si>
    <t>Reddit_t3_c9mc9j_et3b1ss_Com4</t>
  </si>
  <si>
    <t>Beautiful man! Hoping to buy one too in the near future.</t>
  </si>
  <si>
    <t>Reddit_t3_c9mc9j_et3b3sq_Com10</t>
  </si>
  <si>
    <t>You should. Way worth it</t>
  </si>
  <si>
    <t>Reddit_t3_c9mc9j_et3b6eo_Com16</t>
  </si>
  <si>
    <t>Alright man, I'm buying me a pair!</t>
  </si>
  <si>
    <t>Reddit_t3_c9mc9j_et3h86g_Com5</t>
  </si>
  <si>
    <t>Great shoesðŸ‘Œ</t>
  </si>
  <si>
    <t>Reddit_c9wzfi_c9wzfi_Com0</t>
  </si>
  <si>
    <t>JUST NIKE. THAT'S THE SUB HAVE A NICE DAY.</t>
  </si>
  <si>
    <t>Reddit_t3_c9mc9j_et435a8_Com6</t>
  </si>
  <si>
    <t>Be very careful with the sole,it can go really easy off the shoe,just a little bit more pressure on them and u got the sole in a hand and the shoe in another hand,trust me, experienced it</t>
  </si>
  <si>
    <t>Reddit_t3_c9mc9j_et46vbi_Com12</t>
  </si>
  <si>
    <t>Ok I will be carful, thanks</t>
  </si>
  <si>
    <t>Reddit_t3_c9wzfi_et4chhn_Com1</t>
  </si>
  <si>
    <t>Have a Nike day</t>
  </si>
  <si>
    <t>Reddit_t3_c87y5i_et6p9jb_Com123</t>
  </si>
  <si>
    <t>I don't think you get it. AP courses were/are arguably the most competitive uniform courses you could take across the country. You have to take a standardize test at the end, and if you score high enough, they can even be used as college credit going into your undergrad. If it isn't covered in those courses, then it either doesn't exist as an issue or it wasn't important enough to discuss.
Also, go watch president Obama's inauguration. It has two giant Betsy Ross flags behind him. I have a feeling if those flags were giant banners of hate,the first black president wouldn't be flanked by two of them for fun. Even worse, Betsy was a Quaker, one of the first groups of people to openly be against slavery.</t>
  </si>
  <si>
    <t>Reddit_t3_c87y5i_et6y9xt_Com134</t>
  </si>
  <si>
    <t>Did you just say if it isn't taught in a public high school AP course then it isn't an issue? Absolutely mental. And it's been in the background of every presidential inauguration dating back to Ronald Reagan, so what does Obama have to do with anything? Funny how we allow privileged, uneducated people to determine what is an "issue" and what isn't.</t>
  </si>
  <si>
    <t>Reddit_ca9swa_ca9swa_Com0</t>
  </si>
  <si>
    <t>Can anyone identify Mbappe's shirt?</t>
  </si>
  <si>
    <t>Reddit_t3_ca9swa_et78sav_Com2</t>
  </si>
  <si>
    <t>The "Nike Dry-FIT (London)" is the closest i found.</t>
  </si>
  <si>
    <t>Reddit_t3_ca9swa_et7b3le_Com1</t>
  </si>
  <si>
    <t>I'm thinking they haven't released it yet^</t>
  </si>
  <si>
    <t>Reddit_t3_ca9swa_et81frj_Com3</t>
  </si>
  <si>
    <t>Something Chinese I'm sure of it</t>
  </si>
  <si>
    <t>Reddit_t3_c87y5i_et870qx_Com144</t>
  </si>
  <si>
    <t>Obama was black. He was the first black president. Do you think that the first black president would be flanked by two giant symbols of racial hate during his inauguration speech if they were in fact symbols of hate? That would be like having a jewish president surounded by swashtikas. It makes no sense to say a flag made by an abolitionist is a symbol of racial hate. So yes, it was not an issue accournding to the overly liberal biased educators who forged the AP tests, the people you claim are the uneducated.</t>
  </si>
  <si>
    <t>Reddit_t3_c9wzfi_et9sfw3_Com2</t>
  </si>
  <si>
    <t>ID on jeans?</t>
  </si>
  <si>
    <t>Reddit_caogd1_caogd1_Com0</t>
  </si>
  <si>
    <t>Rare nike jacket from 80's only 696 made. They were originally made for finnish reserve officer school students.</t>
  </si>
  <si>
    <t>Reddit_t3_caogd1_etakej4_Com1</t>
  </si>
  <si>
    <t>Looks so cool thanks for sharing</t>
  </si>
  <si>
    <t>Reddit_t3_caogd1_etbvlkm_Com6</t>
  </si>
  <si>
    <t>Eh idk yet it is really rare and finnish exclusive but i have no grasp on how to price it tho</t>
  </si>
  <si>
    <t>Reddit_t3_caogd1_etbw85o_Com8</t>
  </si>
  <si>
    <t>Yea i wouldnt know, I'll give $100 bucks</t>
  </si>
  <si>
    <t>Reddit_t3_caogd1_etbxshy_Com9</t>
  </si>
  <si>
    <t>I'll put it on ebay first and see where it goes</t>
  </si>
  <si>
    <t>Reddit_t3_caza96_etce62h_Com1</t>
  </si>
  <si>
    <t>Looks Ike an old Inter Milan kit without any sponsors</t>
  </si>
  <si>
    <t>Reddit_t3_caza96_etcldky_Com5</t>
  </si>
  <si>
    <t>Yes, this is dope man</t>
  </si>
  <si>
    <t>Reddit_t3_caza96_etcmo0t_Com4</t>
  </si>
  <si>
    <t>Nike soccer, approximately year 2000. 
Edit: It's actually from 1997. The collar gives it away. [Link](https://www.ebay.com/itm/MLS-Metrostars-Nike-1997-Tony-Meola-Goalie-Soccer-Jersey-Very-Rare-/283247852836)</t>
  </si>
  <si>
    <t>Reddit_t3_caza96_etcmqyl_Com7</t>
  </si>
  <si>
    <t>Any chance to buy?</t>
  </si>
  <si>
    <t>Reddit_t3_caza96_etcv68d_Com3</t>
  </si>
  <si>
    <t>This is going to be a hard find. Definitely an older model. eBay is probably your best bet.</t>
  </si>
  <si>
    <t>Reddit_t3_caza96_etcvecc_Com8</t>
  </si>
  <si>
    <t>A specific 22-year old jersey seems like a stretch.</t>
  </si>
  <si>
    <t>Reddit_cb4wbn_cb4wbn_Com0</t>
  </si>
  <si>
    <t>270 React Bauhaus</t>
  </si>
  <si>
    <t>Reddit_t3_cb4wbn_etdmwcb_Com3</t>
  </si>
  <si>
    <t>These are so fiery</t>
  </si>
  <si>
    <t>Reddit_t3_cb4wbn_etdryxo_Com4</t>
  </si>
  <si>
    <t>Wow, those are sweet.</t>
  </si>
  <si>
    <t>Reddit_t3_caza96_ete4bcd_Com9</t>
  </si>
  <si>
    <t>bruh, that an NY/NJ Metrostars goalie jersey in the link.</t>
  </si>
  <si>
    <t>Reddit_t3_caza96_ete4wln_Com6</t>
  </si>
  <si>
    <t>few things to add here.  first, Inter shirts don't have white vertical stripes.  second, they had *actual* folding collars on them.  lastly, the swoosh is always located on the right front centered above the I in Pirelli across the chest, not on the neckline.  this is likely a jersey ordered from eastbay or the like as a team kit for rec leagues.  still dope though.
used to have the Ronaldo Pirelli poster where the sole of his foot is transposed with tire tread from 1998.</t>
  </si>
  <si>
    <t>Reddit_t3_cb4wbn_eted3jk_Com2</t>
  </si>
  <si>
    <t>I want a pair! How do they feel on your feet? I tried getting the women's version but the size was sold out.  Was indecisive but I'm going to pick up a pair at some point</t>
  </si>
  <si>
    <t>Reddit_t3_cb4wbn_etefptm_Com6</t>
  </si>
  <si>
    <t>All these react shoes are pure ðŸ”¥ðŸ˜± I got the regular 270's already, gotta' cop these.</t>
  </si>
  <si>
    <t>Reddit_t3_cb4wbn_etf58dp_Com7</t>
  </si>
  <si>
    <t>Reddit_cbhnf5_cbhnf5_Com0</t>
  </si>
  <si>
    <t>Is it just me or is this new Greek Freak 1 massively underwhelming?</t>
  </si>
  <si>
    <t>Reddit_t3_cbhnf5_etfl8ae_Com1</t>
  </si>
  <si>
    <t>Seems like a mid level version of the Kobe AD... cheapish materials. ok for giannis since probably goes through a pair every game.</t>
  </si>
  <si>
    <t>Reddit_t3_cbhnf5_etflkcg_Com14</t>
  </si>
  <si>
    <t>I own a pair of Kobe AD's that I love, the Giannis one just seems ... Boring. I haven't seen any colorways yet that are dope</t>
  </si>
  <si>
    <t>Reddit_t3_cbhnf5_etfp7hu_Com2</t>
  </si>
  <si>
    <t>It's like nike knocked off a basketball shoe from payless</t>
  </si>
  <si>
    <t>Reddit_t3_cbhnf5_etfp9k6_Com15</t>
  </si>
  <si>
    <t>My brother said the exact same thing lol. I said they reminded me of those old Shaq shoes that were like $15 at Kmart</t>
  </si>
  <si>
    <t>Reddit_t3_cbhnf5_etfpal0_Com21</t>
  </si>
  <si>
    <t>I don't love the Greek Freak 1 and the materials are not particularly good but they are still better than the materials on the Kobe AD or AD Exodus.</t>
  </si>
  <si>
    <t>Reddit_t3_cbhnf5_etfpdpk_Com6</t>
  </si>
  <si>
    <t>I've been interested in getting a pair of these, but after I saw some reviews online I decided not to. Most of the feedback I have seen online have been underwhelming too. Based on the reviews online the on-court performance has been underwhelming as well. Most of them complaining about the cushioning and the lack of a zoom unit in the forefoot. The traction has been mediocre as well, dust pickup has been an issue especially with the translucent rubber sections. Lastly looks wise the shoe seems generic especially this black colorway. Overall I think it is just an okay shoe, probably underwhelming especially as a signature shoe for the reigning MVP.</t>
  </si>
  <si>
    <t>Reddit_t3_cbhnf5_etfpi1l_Com17</t>
  </si>
  <si>
    <t>Exactly! I haven't read any reviews but could tell that translucent piece would be an issue</t>
  </si>
  <si>
    <t>Reddit_t3_cbhnf5_etfpm4p_Com7</t>
  </si>
  <si>
    <t>I rraylike the upper part of the sole and the younger but the sides of the shoe are lacking.  I'd pick em up  if they were cheapish.</t>
  </si>
  <si>
    <t>Reddit_t3_cbhnf5_etfpoox_Com5</t>
  </si>
  <si>
    <t>Gross</t>
  </si>
  <si>
    <t>Reddit_t3_cbhnf5_etfpqwi_Com18</t>
  </si>
  <si>
    <t>Something tells me they gonna be on sale real soon lol</t>
  </si>
  <si>
    <t>Reddit_t3_cbhnf5_etfpsct_Com23</t>
  </si>
  <si>
    <t>Luckily the roses colorway(white, red and gold) has an all solid rubber out sole, so if you wanna get it I guess that should be the one to get. But yeah, I hoped that it would be a top performer, especially after the "meh" looks.</t>
  </si>
  <si>
    <t>Reddit_t3_cbhnf5_etfpva2_Com27</t>
  </si>
  <si>
    <t>I havent seen that colorways yet, ill have to check it out. So far only ones I've seen are this basic black and some orange nightmare. Expected more from you Giannis dayummm</t>
  </si>
  <si>
    <t>Reddit_t3_cbhnf5_etfqf96_Com3</t>
  </si>
  <si>
    <t>The midsole backward swoosh is an amazing concept, Every other concept on the shoe failed, esp. the upper.</t>
  </si>
  <si>
    <t>Reddit_t3_cbhnf5_etfqi13_Com8</t>
  </si>
  <si>
    <t>Agree 100%. The double backwards swoosh is a solid motif on which to build, otherwise.... weak sauce.</t>
  </si>
  <si>
    <t>Reddit_t3_cbhnf5_etfqjv6_Com16</t>
  </si>
  <si>
    <t>I liked the reverse swoosh on the Travis Scott's but I'm not into this one for some reason, can't put my finger on why tho</t>
  </si>
  <si>
    <t>Reddit_t3_cbhnf5_etfqmt4_Com19</t>
  </si>
  <si>
    <t>Seems like they had that one big idea and then just copy-pasted a basic basketball sneaker for the rest of the shoe. Wack</t>
  </si>
  <si>
    <t>Reddit_t3_cbhnf5_etfqsix_Com26</t>
  </si>
  <si>
    <t>I definitely agtee that translucent piece needs to go. And LOL at your sideburns comment, now I cant unsee that</t>
  </si>
  <si>
    <t>Reddit_t3_cbhnf5_etftxt0_Com22</t>
  </si>
  <si>
    <t>Don't get me wrong, I balled up in those as a kid, but like c'mon nike</t>
  </si>
  <si>
    <t>Reddit_t3_cbhnf5_etfyueh_Com9</t>
  </si>
  <si>
    <t>Seems like any ol' 50$ basketball shoes (in my opinion)</t>
  </si>
  <si>
    <t>Reddit_t3_cbhnf5_etfyykj_Com20</t>
  </si>
  <si>
    <t>Which makes it thoroughly fucked up that they asking people to pay $120 lol (in my opinion)</t>
  </si>
  <si>
    <t>Reddit_t3_cbhnf5_etfz3uj_Com25</t>
  </si>
  <si>
    <t>30 more and you could buy kd 11 or 12
I put the kd example because I have the 11's and I like them</t>
  </si>
  <si>
    <t>Reddit_t3_cbhnf5_etfz8fc_Com28</t>
  </si>
  <si>
    <t>I dont currently own any KD's but if I were to get a pair it would be the 11, good call!</t>
  </si>
  <si>
    <t>Reddit_t3_cbhnf5_etfzcv2_Com29</t>
  </si>
  <si>
    <t>I have the kd 11 JDI  and they are really comfy</t>
  </si>
  <si>
    <t>Reddit_t3_cbhnf5_etfzg5c_Com30</t>
  </si>
  <si>
    <t>Lately my go-to comfy shoe are my LeBron 16 Soundtracks. I could wear those everyday</t>
  </si>
  <si>
    <t>Reddit_t3_cbhnf5_etfzna4_Com31</t>
  </si>
  <si>
    <t>I only use the 11 when I'm hooping, I tried to wear them as everyday shoes, and I can't. The traction is really bad when you are not in the court and it picks up a lot of dust</t>
  </si>
  <si>
    <t>Reddit_t3_cbhnf5_etfzqrm_Com32</t>
  </si>
  <si>
    <t>I hear that's one of the issues with the Giannis one, dust pickup, even on-court</t>
  </si>
  <si>
    <t>Reddit_t3_cbhnf5_etg00u7_Com33</t>
  </si>
  <si>
    <t>I'd say that the only problem the kd11 has is the traction. Sometimes on the court it can be slippery, but apart from that, the combination of zoom and react, is music to your feet</t>
  </si>
  <si>
    <t>Reddit_t3_cbhnf5_etg0oye_Com34</t>
  </si>
  <si>
    <t>Good to know, ill have to look more closely into copping</t>
  </si>
  <si>
    <t>Reddit_t3_cbhnf5_etg0xje_Com35</t>
  </si>
  <si>
    <t>I def recommend you look into some videos about the kd11</t>
  </si>
  <si>
    <t>Reddit_t3_cbhnf5_etg1qc8_Com10</t>
  </si>
  <si>
    <t>Yeah, very basic.
I don't care for them at all.
Money saved.</t>
  </si>
  <si>
    <t>Reddit_t3_cbhnf5_etg2tkz_Com4</t>
  </si>
  <si>
    <t>it's a performance basketball shoe in its first iteration...jordan 1s sat in outlets for 18 months before nike released 'better' (more commercial) colorways. 
by the time we're onto the 'freak 7 se lux nsw x patta' you'll be sad you never picked up the og's. ;)</t>
  </si>
  <si>
    <t>Reddit_cbkc4f_cbkc4f_Com0</t>
  </si>
  <si>
    <t>Wasn't a huge fan of the Nike collection so I bought a Nike hoodie and made my own.</t>
  </si>
  <si>
    <t>Reddit_t3_cbkc4f_etg3j8j_Com7</t>
  </si>
  <si>
    <t>The X font is a little out of place but nice otherwise</t>
  </si>
  <si>
    <t>Reddit_t3_cbhnf5_etg4hur_Com11</t>
  </si>
  <si>
    <t>They look like average gym shoes. I am whelmed.</t>
  </si>
  <si>
    <t>Reddit_t3_cbhnf5_etg61c9_Com24</t>
  </si>
  <si>
    <t>Works for me ðŸ¤·â€_x008d_â™‚ï¸_x008f_ been looking for a new pair of basketball shoes.</t>
  </si>
  <si>
    <t>Reddit_t3_cbhnf5_etgtxc9_Com12</t>
  </si>
  <si>
    <t>Compared to the Kyrie's or the newest Jordan's the quality on these are like Walmart knockoff level bad. It's unreal Nike released a product like this. Like when I was up at Footlocker I legit was blown away by the lacklustre quality and the complete lack of Nike technology.</t>
  </si>
  <si>
    <t>Reddit_t3_cbkc4f_eth12a2_Com5</t>
  </si>
  <si>
    <t>Reddit_t3_cbkc4f_eth2qhs_Com1</t>
  </si>
  <si>
    <t>oh thats dope!
make me one, paypal ready</t>
  </si>
  <si>
    <t>Reddit_t3_cbkc4f_eth8geo_Com12</t>
  </si>
  <si>
    <t>lmaoo</t>
  </si>
  <si>
    <t>Reddit_t3_cbkc4f_ethik4w_Com2</t>
  </si>
  <si>
    <t>I thought this was part of the actual drop and was about to buy it, this is way better than all the real stuff that came out.</t>
  </si>
  <si>
    <t>Reddit_t3_cbkc4f_ethjwrm_Com6</t>
  </si>
  <si>
    <t>Can you legally sell this?</t>
  </si>
  <si>
    <t>Reddit_t3_cbkc4f_ethk018_Com3</t>
  </si>
  <si>
    <t>So....um...how much??  I pay cash farkin!</t>
  </si>
  <si>
    <t>Reddit_t3_cbkc4f_eti681d_Com8</t>
  </si>
  <si>
    <t>Good job, shame on nike</t>
  </si>
  <si>
    <t>Reddit_cbu3os_cbu3os_Com0</t>
  </si>
  <si>
    <t>Custom made air force 1 | feedback would be apriciated :) |</t>
  </si>
  <si>
    <t>Reddit_t3_cbu3os_etig3ej_Com1</t>
  </si>
  <si>
    <t>Reddit_t3_cbu3os_etiirdz_Com2</t>
  </si>
  <si>
    <t>Feedback: do this to a pair of AJ1 and you'd have buyers</t>
  </si>
  <si>
    <t>Reddit_t3_cbu3os_etiiteh_Com11</t>
  </si>
  <si>
    <t>Okay! Than that will be my next project ðŸ˜‰</t>
  </si>
  <si>
    <t>Reddit_t3_cbu3os_etijzkn_Com4</t>
  </si>
  <si>
    <t>Damn bro, thats sick!</t>
  </si>
  <si>
    <t>Reddit_t3_cbu3os_etinig1_Com8</t>
  </si>
  <si>
    <t>looks dope ^^</t>
  </si>
  <si>
    <t>Reddit_t3_cbu3os_etirdzm_Com5</t>
  </si>
  <si>
    <t>clean work</t>
  </si>
  <si>
    <t>Reddit_t3_cbu3os_etjh6pv_Com7</t>
  </si>
  <si>
    <t>i get some pewdiepie vibesâ€¦ sick shoe!</t>
  </si>
  <si>
    <t>Reddit_t3_cbu3os_etjw78u_Com17</t>
  </si>
  <si>
    <t>Shit I'd buy these as too</t>
  </si>
  <si>
    <t>Reddit_cc4p5c_cc4p5c_Com0</t>
  </si>
  <si>
    <t>Can anyone ID Drake's multi-check Nike Tee?</t>
  </si>
  <si>
    <t>Reddit_t3_cbu3os_etkgfla_Com6</t>
  </si>
  <si>
    <t>That's fire!</t>
  </si>
  <si>
    <t>Reddit_t3_cc4p5c_etki9bh_Com2</t>
  </si>
  <si>
    <t>I believe he had a black longsleeve with white swooshes as well</t>
  </si>
  <si>
    <t>Reddit_t3_cc4p5c_etkipjm_Com1</t>
  </si>
  <si>
    <t>Been seeing these a lot lately ðŸ‘€ they look badass</t>
  </si>
  <si>
    <t>Reddit_t3_cc4p5c_etkm3ij_Com5</t>
  </si>
  <si>
    <t>I believe, that was an ovo collab</t>
  </si>
  <si>
    <t>Reddit_t3_cc4p5c_etkwh7e_Com4</t>
  </si>
  <si>
    <t>Yes! I'd love to get my hands on one</t>
  </si>
  <si>
    <t>Reddit_t3_cbu3os_etkwknd_Com9</t>
  </si>
  <si>
    <t>check it out empire collection for same style at discounted price log on to empire collection a London based fashion brand :  [https://empirecollection.co.uk/](https://empirecollection.co.uk/)</t>
  </si>
  <si>
    <t>Reddit_t3_cbu3os_etl1roh_Com13</t>
  </si>
  <si>
    <t>Thanx, iam glad with the outcome ðŸ˜_x0081_</t>
  </si>
  <si>
    <t>Reddit_t3_cbu3os_etl1sni_Com15</t>
  </si>
  <si>
    <t>Thanx man, Lets go viral than ðŸ˜‰</t>
  </si>
  <si>
    <t>Reddit_t3_cc4p5c_etlgjaj_Com3</t>
  </si>
  <si>
    <t>I think Drake receives a lot of samples and one off items so this may not even exist on the market :(</t>
  </si>
  <si>
    <t>Reddit_ccbaa4_ccbaa4_Com0</t>
  </si>
  <si>
    <t>Dub</t>
  </si>
  <si>
    <t>Reddit_t3_ccbaa4_etlmnoq_Com2</t>
  </si>
  <si>
    <t>It won't let me get a pair ugh</t>
  </si>
  <si>
    <t>Reddit_t3_ccbaa4_etln0nh_Com11</t>
  </si>
  <si>
    <t>Same. Tried right as they dropped, sold out already.</t>
  </si>
  <si>
    <t>Reddit_t3_ccbaa4_etln3to_Com15</t>
  </si>
  <si>
    <t>Ridiculous. I'm actually super upset...I wanted these! This was my first time trying to buy a pair of shoes when they went live and it was not a good time, tbh.</t>
  </si>
  <si>
    <t>Reddit_t3_ccbaa4_etln6jt_Com17</t>
  </si>
  <si>
    <t>Same. I bought some for $215 on GOAT because they were too good to pass up ðŸ˜”</t>
  </si>
  <si>
    <t>Reddit_t3_ccbaa4_etlo8ua_Com19</t>
  </si>
  <si>
    <t>Lord knows how high theyll go. Ugh.</t>
  </si>
  <si>
    <t>Reddit_t3_ccbaa4_etlob1d_Com21</t>
  </si>
  <si>
    <t>Hope you have better future experiences with drops. Hopefully you get a pair for a decent price!</t>
  </si>
  <si>
    <t>Reddit_t3_ccbaa4_etlq3eg_Com1</t>
  </si>
  <si>
    <t>Nice! Today is my birthday and I've never used SNKRS before, but I got a pair!</t>
  </si>
  <si>
    <t>Reddit_t3_ccbaa4_etlqimy_Com10</t>
  </si>
  <si>
    <t>Same here (not by bday though). Just kept refreshing until 10 and slid right on in. The suspense when your sale is pending was killer though</t>
  </si>
  <si>
    <t>Reddit_t3_ccbaa4_etlrbo1_Com22</t>
  </si>
  <si>
    <t>Thank you! I reached out to some people I know who resell/flip things like limited edition shoes, jackets, etc...here's hoping someone snagged a pair they're willing to unload for a decent price!
I just really like them...for me it's less about the stranger things aspect of the collection and more about the vintage aesthetic. They're adorable shoes! Lol</t>
  </si>
  <si>
    <t>Reddit_t3_ccbaa4_etlre2s_Com23</t>
  </si>
  <si>
    <t>Completely agree. Love the show, but the retro feel really sells them!</t>
  </si>
  <si>
    <t>Reddit_t3_ccbaa4_etlrs93_Com3</t>
  </si>
  <si>
    <t>So does the app, like, not actually notify you? It said Noon. And I'm guessing even if that's wrong, it doesn't compensate for time zones, what shit.</t>
  </si>
  <si>
    <t>Reddit_t3_ccbaa4_etlrydl_Com24</t>
  </si>
  <si>
    <t>Exactly! The fact that they redesigned a retro nike box for them was the icing on the cake!</t>
  </si>
  <si>
    <t>Reddit_t3_ccbaa4_etls0y8_Com12</t>
  </si>
  <si>
    <t>It will notify you 15 minutes before the drop at the latest</t>
  </si>
  <si>
    <t>Reddit_t3_ccbaa4_etls3mh_Com4</t>
  </si>
  <si>
    <t>One thing I've learned from Concert Poster drops, is that they really should just do a lottery. There's no fairness in bots smashing a server.</t>
  </si>
  <si>
    <t>Reddit_t3_ccbaa4_etls7kg_Com16</t>
  </si>
  <si>
    <t>Been on my phone, nothing. And it truly said noon the other day when I signed up to be notified. I had my day planned around it! Whatever I'll just buy the stupid regular ones :\</t>
  </si>
  <si>
    <t>Reddit_t3_cc4p5c_etls96h_Com6</t>
  </si>
  <si>
    <t>Makes sense because I can't find anything even close to it</t>
  </si>
  <si>
    <t>Reddit_t3_ccbaa4_etlsbpz_Com18</t>
  </si>
  <si>
    <t>Hey dog it's alright, you can't win em all. Save your money for a cooler shoe drop or buy a pair of tailwinds to somewhat fill the void</t>
  </si>
  <si>
    <t>Reddit_t3_ccbaa4_etlsgcu_Com20</t>
  </si>
  <si>
    <t>Yeah I know, but the app and info not working properly leaves me a bit bitter. It's all good. Enjoy the pair... let me know if you wanna sell them ;)</t>
  </si>
  <si>
    <t>Reddit_t3_ccbaa4_etlux7h_Com5</t>
  </si>
  <si>
    <t>What size did you cop dude?</t>
  </si>
  <si>
    <t>Reddit_t3_ccbaa4_etlv6fj_Com14</t>
  </si>
  <si>
    <t>Reddit_t3_ccbaa4_etlxse2_Com6</t>
  </si>
  <si>
    <t>[Had a glitch where the Tailwind I tried to cop became a hat.](https://imgur.com/a/6dgy1Po)</t>
  </si>
  <si>
    <t>Reddit_t3_ccbaa4_etm0bnd_Com13</t>
  </si>
  <si>
    <t>They do a lottery for select releases on SNKRS.</t>
  </si>
  <si>
    <t>Reddit_t3_ccbaa4_etm0epe_Com7</t>
  </si>
  <si>
    <t>Got on there right when they dropped and they sold out before it could process my payment. Ended up copping a pair of the Blazers on Stock X for $9 more than retail + shipping. Not too bad all things considered.</t>
  </si>
  <si>
    <t>Reddit_t3_ccbaa4_etm2yvy_Com8</t>
  </si>
  <si>
    <t>Copped as well (10.5).</t>
  </si>
  <si>
    <t>Reddit_t3_ca9swa_etmexi2_Com4</t>
  </si>
  <si>
    <t>hahahah dead</t>
  </si>
  <si>
    <t>Reddit_t3_ccbaa4_etmgmql_Com9</t>
  </si>
  <si>
    <t>FRENZY APP, SECURED THE BAG</t>
  </si>
  <si>
    <t>Reddit_ccjk6w_ccjk6w_Com0</t>
  </si>
  <si>
    <t>Does anyone know what model this is ?</t>
  </si>
  <si>
    <t>Reddit_t3_ccjk6w_etnfvwe_Com1</t>
  </si>
  <si>
    <t>Those are black Air Force one Utility but that fire swoosh looks photoshopped. It's white on the actual shoe.</t>
  </si>
  <si>
    <t>Reddit_t3_ccjk6w_etnrvgx_Com3</t>
  </si>
  <si>
    <t>Might be a custom</t>
  </si>
  <si>
    <t>Reddit_t3_ccjk6w_etnxl0b_Com2</t>
  </si>
  <si>
    <t>Looks like the swoosh is made out of pizza</t>
  </si>
  <si>
    <t>Reddit_cco6t7_cco6t7_Com0</t>
  </si>
  <si>
    <t>Yet to wear these out!</t>
  </si>
  <si>
    <t>Reddit_t3_cco6t7_eto6k53_Com1</t>
  </si>
  <si>
    <t>Who else picked these up?</t>
  </si>
  <si>
    <t>Reddit_t3_cco6t7_etob30f_Com2</t>
  </si>
  <si>
    <t>Ok those are dope</t>
  </si>
  <si>
    <t>Reddit_t3_ccjk6w_etofto8_Com5</t>
  </si>
  <si>
    <t>Italian AF1 model</t>
  </si>
  <si>
    <t>Reddit_t3_cco6t7_etoia1h_Com4</t>
  </si>
  <si>
    <t>I grabbed a pair too , thinking about  reselling so i haven't wore them</t>
  </si>
  <si>
    <t>Reddit_t3_cco6t7_etpmxyb_Com3</t>
  </si>
  <si>
    <t>bet you don't skate ðŸ‘ŽðŸ_x008f_¼ðŸ‘ŽðŸ_x008f_¼ðŸ‘ŽðŸ_x008f_¼</t>
  </si>
  <si>
    <t>Reddit_t3_cco6t7_etpnc0d_Com5</t>
  </si>
  <si>
    <t>Well I play basketball and considering they're modelled around 2 basketball teams, and are far closer to a Jordan 1 than a Nike SB I'd say that's enoughðŸ˜‚</t>
  </si>
  <si>
    <t>Reddit_t3_cco6t7_etpwej8_Com6</t>
  </si>
  <si>
    <t>Who cares , that shit is so lame to me. I bet you don't hoop but wear Jordan's</t>
  </si>
  <si>
    <t>Reddit_ccx1j5_ccx1j5_Com0</t>
  </si>
  <si>
    <t>Giannis showed up in these "Alphabet Soup" Freak Zoom 1s today</t>
  </si>
  <si>
    <t>Reddit_t3_ccx1j5_etq3a4i_Com3</t>
  </si>
  <si>
    <t>I definitely don't see "Giannis" first when I look at that jumble of letters. Problematic.</t>
  </si>
  <si>
    <t>Reddit_t3_cco6t7_etqbc6d_Com7</t>
  </si>
  <si>
    <t>For real I'll wear whatever shoe I want.</t>
  </si>
  <si>
    <t>Reddit_t3_ccx1j5_etqnvtw_Com4</t>
  </si>
  <si>
    <t>It's just a design. Something called "Alphabet Soup" doesn't really lend itself to the idea you'll be able to read anything at all.</t>
  </si>
  <si>
    <t>Reddit_t3_cbkc4f_etqz8ur_Com9</t>
  </si>
  <si>
    <t>Great job!! How did you make the print by the way?</t>
  </si>
  <si>
    <t>Reddit_cd2pf9_cd2pf9_Com0</t>
  </si>
  <si>
    <t>New advertisement</t>
  </si>
  <si>
    <t>Reddit_t3_ccx1j5_etr0ta3_Com1</t>
  </si>
  <si>
    <t>Nuke it from orbit, it's the only way to be sure</t>
  </si>
  <si>
    <t>Reddit_t3_cd2pf9_etrd32u_Com1</t>
  </si>
  <si>
    <t>That is a cute ass fucking cat!</t>
  </si>
  <si>
    <t>Reddit_t3_cd2pf9_etrwvg3_Com6</t>
  </si>
  <si>
    <t>Cats love shoeboxes. :)</t>
  </si>
  <si>
    <t>Reddit_t3_cd2pf9_etta3dg_Com3</t>
  </si>
  <si>
    <t>Ayy Pegu gang</t>
  </si>
  <si>
    <t>Reddit_t3_cd2pf9_ettam8n_Com7</t>
  </si>
  <si>
    <t>Love them</t>
  </si>
  <si>
    <t>Reddit_cdlkbn_cdlkbn_Com0</t>
  </si>
  <si>
    <t>New cops. Any thoughts?</t>
  </si>
  <si>
    <t>Reddit_t3_cdlkbn_etupl65_Com2</t>
  </si>
  <si>
    <t>Got my first pair in '03 at 9 years old, been copping them ever since! One of my faves!</t>
  </si>
  <si>
    <t>Reddit_t3_cdlkbn_etupor1_Com7</t>
  </si>
  <si>
    <t>This is my first pair of Plus' they are really comfy and look rad.</t>
  </si>
  <si>
    <t>Reddit_t3_cdlkbn_etusish_Com3</t>
  </si>
  <si>
    <t>how much did you get em for? I found them for sale at the nike outlet but ended up getting something else. these are still fire though</t>
  </si>
  <si>
    <t>Reddit_t3_cdlkbn_etuuj69_Com4</t>
  </si>
  <si>
    <t>Reddit_t3_cdlkbn_etuuvcn_Com8</t>
  </si>
  <si>
    <t>I paid 150 but they are still one of my fav retros.</t>
  </si>
  <si>
    <t>Reddit_t3_cdlkbn_etuuze8_Com5</t>
  </si>
  <si>
    <t>Reddit_t3_cdlkbn_etuv7ky_Com6</t>
  </si>
  <si>
    <t>Great choice ðŸ‘Œ</t>
  </si>
  <si>
    <t>Reddit_cdqv0y_cdqv0y_Com0</t>
  </si>
  <si>
    <t>Nike factory</t>
  </si>
  <si>
    <t>Reddit_t3_cdqv0y_etvstel_Com4</t>
  </si>
  <si>
    <t>What model are those? They're sick</t>
  </si>
  <si>
    <t>Reddit_t3_cdqv0y_etvtjn2_Com7</t>
  </si>
  <si>
    <t>Love me some Nikes</t>
  </si>
  <si>
    <t>Reddit_t3_cdqv0y_etvu7tl_Com15</t>
  </si>
  <si>
    <t>WMNS Dunk High Ms. Pac-Man 2005.  Proud to say I have a sz 11 in my collection!  Materials are on point.</t>
  </si>
  <si>
    <t>Reddit_t3_cdqv0y_etvy9qh_Com1</t>
  </si>
  <si>
    <t>I remember this tweet. And I remember when it sparked a lot of research and was debunked, primarily from info from watchdog groups.
For starters, they make 60 cents to a dollar an hour, as of 2016. To put that in to perspective, that's equivalent to what a minimum wage worker makes in the US. It's not enough to live or be comfortable.
These factories don't just make Nikes. They make several shoes. The factories are given an order and an amount is commissioned, under the guidelines set by whoever is commissioned the work. A typical factory like this makes several shoe brands, lots of clothes, MAGA hats, Jake Paul merch, and whatever else they have the machining for.
Let's not pretend Kaep's deal is entirely altruistic. Nike pays him, like they pay anyone else, to be a spokesperson for the brand. They cut him a check, and in turn Nike gets to use his face and words in their ad campaigns and drum up a lot of business. It's a very mutually beneficial arrangement.</t>
  </si>
  <si>
    <t>Reddit_t3_cdqv0y_etw399w_Com2</t>
  </si>
  <si>
    <t>Conservative memes are so bad</t>
  </si>
  <si>
    <t>Reddit_t3_cdqv0y_etw3dgr_Com10</t>
  </si>
  <si>
    <t>Thats why nike are doing overseas factory cause of minimum wage</t>
  </si>
  <si>
    <t>Reddit_t3_cdqv0y_etw5kgi_Com11</t>
  </si>
  <si>
    <t>Is the one on the left considered attractive in China? Because she looks like a MILF</t>
  </si>
  <si>
    <t>Reddit_t3_cdqv0y_etw5sqq_Com3</t>
  </si>
  <si>
    <t>Fuck this meme</t>
  </si>
  <si>
    <t>Reddit_t3_cdqv0y_etw88rt_Com8</t>
  </si>
  <si>
    <t>What do you want Nike to take care of their employees? Sounds a lot like socialism you snowflake.   /s</t>
  </si>
  <si>
    <t>Reddit_t3_cdqv0y_etw9e5v_Com16</t>
  </si>
  <si>
    <t>Socialism is something I don't want. Kap is just a hypocrite</t>
  </si>
  <si>
    <t>Reddit_t3_cdqv0y_etw9fuk_Com19</t>
  </si>
  <si>
    <t>A voice for people who dont have one. How many inner city black kids do you follow on Twitter?</t>
  </si>
  <si>
    <t>Reddit_t3_cdqv0y_etw9nwr_Com13</t>
  </si>
  <si>
    <t>He is no voice, just a whiny little bitch. And he did not grow up in the intercity.</t>
  </si>
  <si>
    <t>Reddit_cdtkc5_cdtkc5_Com0</t>
  </si>
  <si>
    <t>Copped these while they're still available, opinions?</t>
  </si>
  <si>
    <t>Reddit_t3_cdqv0y_etwbvl0_Com14</t>
  </si>
  <si>
    <t>Well said. I was hoping this sub wasn't going to turn into political memes from questionably sourced tweets, but here we are.</t>
  </si>
  <si>
    <t>Reddit_t3_cdqv0y_etwcuc7_Com18</t>
  </si>
  <si>
    <t>Doesnt mean he cant want better for those who are less fortunate? He literally donates millions to organizations helping impoverished children and teens have a fighting chance at normalcy and quality education.
Just be honest about what you are really upset with. "Black man no stand" cry some more, snowflake.</t>
  </si>
  <si>
    <t>Reddit_t3_cdqv0y_etwdc7v_Com12</t>
  </si>
  <si>
    <t>Well they should work faster then, Nikes be getting more and more expensive and some releases take waaaay too long to drop ðŸ˜œ</t>
  </si>
  <si>
    <t>Reddit_t3_cbkc4f_etwhlsb_Com13</t>
  </si>
  <si>
    <t>Technically no, at least in us</t>
  </si>
  <si>
    <t>Reddit_t3_cdqv0y_etwit4i_Com9</t>
  </si>
  <si>
    <t>I wonder if those ladies get to sample the shoes and do sick dunks.</t>
  </si>
  <si>
    <t>Reddit_t3_cdqv0y_etwix3f_Com17</t>
  </si>
  <si>
    <t>This is not a political sub, but thanks for the forward from grandpa</t>
  </si>
  <si>
    <t>Reddit_t3_cdlkbn_etwqare_Com1</t>
  </si>
  <si>
    <t>Eshay</t>
  </si>
  <si>
    <t>Reddit_t3_cdtkc5_etwv6ur_Com1</t>
  </si>
  <si>
    <t>I love that colour</t>
  </si>
  <si>
    <t>Reddit_t3_cdqv0y_etwzc4y_Com6</t>
  </si>
  <si>
    <t>Lol this isn't a political subreddit. Perhaps you should look into the "Crazy Dream" initiative Nike organized before screaming on social media like a shill.</t>
  </si>
  <si>
    <t>Reddit_t3_cdqv0y_etwzf8b_Com20</t>
  </si>
  <si>
    <t>username does not check out.</t>
  </si>
  <si>
    <t>Reddit_t3_cdtkc5_etx6d1l_Com3</t>
  </si>
  <si>
    <t>Dope. Especially love the yellow outsole.</t>
  </si>
  <si>
    <t>Reddit_t3_cdtkc5_etx6l38_Com6</t>
  </si>
  <si>
    <t>Me too! Yellow is my favorite colour</t>
  </si>
  <si>
    <t>Reddit_t3_cdtkc5_etx6mwi_Com7</t>
  </si>
  <si>
    <t>I didn't like it at first, before I ordered it but the look really grew on me</t>
  </si>
  <si>
    <t>Reddit_t3_cdtkc5_etx7vij_Com4</t>
  </si>
  <si>
    <t>these are reminiscent of the New Love Jordan 1s. I would nicknamr these Yellow Toe New Love's</t>
  </si>
  <si>
    <t>Reddit_t3_cdtkc5_etx8d33_Com8</t>
  </si>
  <si>
    <t>I wish they did a re-release of the new love because I absolutely love the way they look and I didn't have the chance to buy them</t>
  </si>
  <si>
    <t>Reddit_cdzf8y_cdzf8y_Com0</t>
  </si>
  <si>
    <t>What material is Nike X Stranger Things Air Tailwind 79? I just purchased them and believe it's a combo of leather and suede? Asking for help because I'm trying to figure out which type of shoe protector to spray/apply on it. Thanks!</t>
  </si>
  <si>
    <t>Reddit_t3_cdzf8y_etxf1w4_Com1</t>
  </si>
  <si>
    <t>I should be getting mine today when I get off work, I know I'm not answering your question but what do you think of them so far?</t>
  </si>
  <si>
    <t>Reddit_t3_cdzf8y_etxf5mk_Com2</t>
  </si>
  <si>
    <t>im getting mine tomorrow and if anyone answers i'd like to know what protective spay you put on them (:</t>
  </si>
  <si>
    <t>Reddit_t3_cdzf8y_etxg309_Com9</t>
  </si>
  <si>
    <t>they're dope - wrapping paper and pins are a nice touch also.</t>
  </si>
  <si>
    <t>Reddit_t3_cdzf8y_etxh88s_Com3</t>
  </si>
  <si>
    <t>suede on the toebox and lace lasts. 
the main upper is nylon.</t>
  </si>
  <si>
    <t>Reddit_t3_cdzf8y_etxha9k_Com11</t>
  </si>
  <si>
    <t>Thanks! You think crep protect would work for it?</t>
  </si>
  <si>
    <t>Reddit_t3_cdzf8y_etxhp1c_Com14</t>
  </si>
  <si>
    <t>not a crep protect rep, but I'm gonna go with 'yes'. ðŸ—¿ðŸ¥‚</t>
  </si>
  <si>
    <t>Reddit_t3_cdzf8y_etxl4v7_Com13</t>
  </si>
  <si>
    <t>That's table is dope</t>
  </si>
  <si>
    <t>Reddit_t3_cdzf8y_etxpti7_Com5</t>
  </si>
  <si>
    <t>I'm sure it should say it on the box or the tag on the shoe</t>
  </si>
  <si>
    <t>Reddit_t3_cdzf8y_etxq6s1_Com12</t>
  </si>
  <si>
    <t>It's bizarre literally says nowhere can't find it online either</t>
  </si>
  <si>
    <t>Reddit_t3_cdzf8y_etxrcgy_Com6</t>
  </si>
  <si>
    <t>That's odd</t>
  </si>
  <si>
    <t>Reddit_t3_cdzf8y_etxtzd1_Com7</t>
  </si>
  <si>
    <t>Can't wait for mines to come in today!</t>
  </si>
  <si>
    <t>Reddit_t3_ccx1j5_etxug70_Com2</t>
  </si>
  <si>
    <t>Dude probably didn't even eat alphabet soup growing up in greece haha</t>
  </si>
  <si>
    <t>Reddit_ce3fgy_ce3fgy_Com0</t>
  </si>
  <si>
    <t>My first pair of customs are my first pair of Air Force Ones. I love em!</t>
  </si>
  <si>
    <t>Reddit_t3_cdzf8y_etyda42_Com4</t>
  </si>
  <si>
    <t>If anyone cares I applied Jason Markk Repel to the shoes and it seems to have done the job</t>
  </si>
  <si>
    <t>Reddit_t3_ce3fgy_etye27i_Com1</t>
  </si>
  <si>
    <t>cold ankles in the summer?  /s
dope customs though!</t>
  </si>
  <si>
    <t>Reddit_t3_cdzf8y_etyqw6u_Com8</t>
  </si>
  <si>
    <t>Just use Scotchgard on any kicks, unless they're 100% leather.</t>
  </si>
  <si>
    <t>Reddit_t3_cdzf8y_etyqzxf_Com10</t>
  </si>
  <si>
    <t>I use Scotchgard on everything, except 100% leather.</t>
  </si>
  <si>
    <t>Reddit_t3_ce3fgy_etzxh5k_Com2</t>
  </si>
  <si>
    <t>A black proprioceptus belt would make these look totally different! Dopppe</t>
  </si>
  <si>
    <t>Reddit_cecp9k_cecp9k_Com0</t>
  </si>
  <si>
    <t>The SpongeBob SquarePants x Nike Kyrie Collection Releases In August</t>
  </si>
  <si>
    <t>Reddit_t3_cecp9k_eu1op2w_Com4</t>
  </si>
  <si>
    <t>I was excited at the title, but the actual shoes are basically just inspired by character's colors. I was expecting a little more I guess.</t>
  </si>
  <si>
    <t>Reddit_t3_cecp9k_eu203lp_Com1</t>
  </si>
  <si>
    <t>I wanted to get the cinnamon toast crunch ones but these will do</t>
  </si>
  <si>
    <t>Reddit_t3_cecp9k_eu281ly_Com2</t>
  </si>
  <si>
    <t>Digging those yellow ones.
&amp;#x200B;
Kyrie sure gets dope colorways, but I think all the shoe models are cheeks.</t>
  </si>
  <si>
    <t>Reddit_t3_cecp9k_eu2c8hl_Com5</t>
  </si>
  <si>
    <t>what did you expect?</t>
  </si>
  <si>
    <t>Reddit_t3_cecp9k_eu2xcc2_Com6</t>
  </si>
  <si>
    <t>Guess I was hoping for more elements of the characters to show up beyond simply the colors. Throw some starfish on there, make the swoosh into spongebobs nose and put his eyes above it. I don't know, just something to make it a little more evident that they were spongebob character shoes. 
Not saying they should've done that necessarily, but I was hoping for it after reading the title. As they are, if I just saw them on some random person, I wouldn't necessarily know they were spongebob inspired.</t>
  </si>
  <si>
    <t>Reddit_cejrgy_cejrgy_Com0</t>
  </si>
  <si>
    <t>Found this on Instagram, can anyone identify this?</t>
  </si>
  <si>
    <t>Reddit_t3_cdtkc5_eu31wv0_Com5</t>
  </si>
  <si>
    <t>Mids or highs?</t>
  </si>
  <si>
    <t>Reddit_t3_cejrgy_eu347u8_Com5</t>
  </si>
  <si>
    <t>Yo I need that for my bike!</t>
  </si>
  <si>
    <t>Reddit_t3_cejrgy_eu35gry_Com2</t>
  </si>
  <si>
    <t>This jacket is fire. Need to find it</t>
  </si>
  <si>
    <t>Reddit_t3_cejrgy_eu360ai_Com6</t>
  </si>
  <si>
    <t>Oh dear. as a motorcycle safety enthusiast, I have a concern. The only way this is nearly safe is if Nike has partnered with a known reputable motorcycle gear designer.</t>
  </si>
  <si>
    <t>Reddit_t3_cejrgy_eu367ci_Com13</t>
  </si>
  <si>
    <t>safer than the t shirt he had on before regardless</t>
  </si>
  <si>
    <t>Reddit_t3_cejrgy_eu36a61_Com15</t>
  </si>
  <si>
    <t>yeah, its 'motorcycle style' the same as the Nike 'motorcycle style boots' which though they were stylish, had almost no features in common with an actual motorcycle safety boot at all.</t>
  </si>
  <si>
    <t>Reddit_t3_cejrgy_eu38ue4_Com3</t>
  </si>
  <si>
    <t>I'm guessing is custom made from a nike jacket?</t>
  </si>
  <si>
    <t>Reddit_t3_cejrgy_eu3a1r8_Com1</t>
  </si>
  <si>
    <t>I work at a Nike Factory store and no one has been able to identify that.</t>
  </si>
  <si>
    <t>Reddit_t3_cejrgy_eu3h0rf_Com7</t>
  </si>
  <si>
    <t>Hit up Roger Klotz</t>
  </si>
  <si>
    <t>Reddit_t3_cdtkc5_eu3h8s3_Com9</t>
  </si>
  <si>
    <t>They're just the mids, the highs aren't available yet so these are just to hold me off for the mean time</t>
  </si>
  <si>
    <t>Reddit_t3_cdtkc5_eu3hu61_Com10</t>
  </si>
  <si>
    <t>Dope pick up man ðŸ”¥</t>
  </si>
  <si>
    <t>Reddit_t3_cejrgy_eu3mx8x_Com11</t>
  </si>
  <si>
    <t>I work for Nike and that's definitely customized</t>
  </si>
  <si>
    <t>Reddit_t3_cejrgy_eu3wgyu_Com4</t>
  </si>
  <si>
    <t>I believe it's a Harley Davidson</t>
  </si>
  <si>
    <t>Reddit_t3_cejrgy_eu40g9t_Com12</t>
  </si>
  <si>
    <t>It's apart of the Tom Sachs collection I believe if not it's really close</t>
  </si>
  <si>
    <t>Reddit_t3_cejrgy_eu411x0_Com8</t>
  </si>
  <si>
    <t>It doesn't matter lol, it looks good and probably comfy so it shouldn't matter if it's fake or not</t>
  </si>
  <si>
    <t>Reddit_t3_cejrgy_eu481y7_Com9</t>
  </si>
  <si>
    <t>As some of you already said it turned out to be a costumised jacket</t>
  </si>
  <si>
    <t>Reddit_t3_cejrgy_eu4b805_Com10</t>
  </si>
  <si>
    <t>Custom made</t>
  </si>
  <si>
    <t>Reddit_t3_cejrgy_eu4b8f3_Com14</t>
  </si>
  <si>
    <t>r/woooosh</t>
  </si>
  <si>
    <t>Reddit_cetkg3_cetkg3_Com0</t>
  </si>
  <si>
    <t>Can anyone help me identify this Nike long sleeve I wore as a kid? Around 2008.</t>
  </si>
  <si>
    <t>Reddit_t3_cetkg3_eu59p6i_Com1</t>
  </si>
  <si>
    <t>Fam, from 2008?</t>
  </si>
  <si>
    <t>Reddit_cewiji_cewiji_Com0</t>
  </si>
  <si>
    <t>Absolutely in love with these!</t>
  </si>
  <si>
    <t>Reddit_t3_cetkg3_eu5hlrn_Com4</t>
  </si>
  <si>
    <t>Yes fam 2008, I'm desperate to find this</t>
  </si>
  <si>
    <t>Reddit_t3_cewiji_eu5lzjx_Com1</t>
  </si>
  <si>
    <t>Some of the best that Nike's put out in a while.</t>
  </si>
  <si>
    <t>Reddit_t3_cetkg3_eu5m179_Com2</t>
  </si>
  <si>
    <t>Young superbade with the drip</t>
  </si>
  <si>
    <t>Reddit_t3_cewiji_eu5oupj_Com2</t>
  </si>
  <si>
    <t>Those PG 3 NASA are ðŸ”¥</t>
  </si>
  <si>
    <t>Reddit_t3_cetkg3_eu5ovgp_Com6</t>
  </si>
  <si>
    <t>Had the drip since I was a childðŸ’§</t>
  </si>
  <si>
    <t>Reddit_t3_cecp9k_eu5qrpo_Com3</t>
  </si>
  <si>
    <t>I need more pics of the Mr Krabs and Sandys, but for right now I do love those Patricks</t>
  </si>
  <si>
    <t>Reddit_cey6zh_cey6zh_Com0</t>
  </si>
  <si>
    <t>Where can I buy Nike triple black suede Air Force 1s ?</t>
  </si>
  <si>
    <t>Reddit_t3_cey6zh_eu5uiyr_Com3</t>
  </si>
  <si>
    <t>Do you know if they make these in a high top?</t>
  </si>
  <si>
    <t>Reddit_t3_cetkg3_eu5zcxr_Com3</t>
  </si>
  <si>
    <t>I've always wondered this, where does all Nike unsold merchandise go?  I remember I used to work at a sporting goods store and they sold these LeBron and KD shorts that I loved but even with my discount, they were still gonna be 30+ bucks so I held off.  One day, I go in and they're all gone.  Can't find them on Nike's website, nothing.  I've always wondered if they have a giant warehouse with unsold merchandise just chilling.</t>
  </si>
  <si>
    <t>Reddit_t3_cey6zh_eu62fff_Com1</t>
  </si>
  <si>
    <t>These are for the classier [crackheads and thieves.](https://www.complex.com/sneakers/2019/06/how-the-black-air-force-1-became-sneaker-cultures-funniest-meme)</t>
  </si>
  <si>
    <t>Reddit_t3_cey6zh_eu6ejkz_Com4</t>
  </si>
  <si>
    <t>What the flying fuck! This shit is fire!</t>
  </si>
  <si>
    <t>Reddit_t3_cey6zh_eu6x7oz_Com2</t>
  </si>
  <si>
    <t>If you in NY tho you gotta have the triple white shits</t>
  </si>
  <si>
    <t>Reddit_t3_cetkg3_eu6ymqh_Com7</t>
  </si>
  <si>
    <t>Nike Factory Stores.</t>
  </si>
  <si>
    <t>Reddit_t3_cey6zh_eu70tno_Com10</t>
  </si>
  <si>
    <t>When you're about to sell some dope, but you gotta pack some heat.</t>
  </si>
  <si>
    <t>Reddit_t3_cey6zh_eu7b28t_Com7</t>
  </si>
  <si>
    <t>End clothing</t>
  </si>
  <si>
    <t>Reddit_t3_cey6zh_eu7c8l9_Com8</t>
  </si>
  <si>
    <t>Check on StockX</t>
  </si>
  <si>
    <t>Reddit_t3_cey6zh_eu7p1xc_Com9</t>
  </si>
  <si>
    <t>Goodwill</t>
  </si>
  <si>
    <t>Reddit_t3_cey6zh_eu7pbat_Com5</t>
  </si>
  <si>
    <t>bully, but make it classy</t>
  </si>
  <si>
    <t>Reddit_t3_cey6zh_eu7qvpo_Com6</t>
  </si>
  <si>
    <t>I have a few pairs in the trunk of my car over down this dark alleyway, what size are you? I got that! Now follow me.</t>
  </si>
  <si>
    <t>Reddit_t3_cetkg3_eu7x8b8_Com8</t>
  </si>
  <si>
    <t>And then the actual Nike clearance store</t>
  </si>
  <si>
    <t>Reddit_cf9qud_cf9qud_Com0</t>
  </si>
  <si>
    <t>Starting my Air Max collection again, which ones should I get next?</t>
  </si>
  <si>
    <t>Reddit_t3_cf9qud_eu8c55t_Com4</t>
  </si>
  <si>
    <t>Vapor max all the way</t>
  </si>
  <si>
    <t>Reddit_t3_cf9qud_eu8f47h_Com3</t>
  </si>
  <si>
    <t>Neon Seoul 97s</t>
  </si>
  <si>
    <t>Reddit_t3_cf9qud_eu8h0ey_Com2</t>
  </si>
  <si>
    <t>Step up your AM1 game.
GOAT shoe
Edit:  AM 2015-2017 are blissful, too.</t>
  </si>
  <si>
    <t>Reddit_t3_cf9qud_eu8h4qw_Com12</t>
  </si>
  <si>
    <t>Vapormax 1's.</t>
  </si>
  <si>
    <t>Reddit_t3_cf9qud_eu8hrue_Com10</t>
  </si>
  <si>
    <t>Facts, probably my favorite of the 4!</t>
  </si>
  <si>
    <t>Reddit_t3_cf9qud_eu8huma_Com13</t>
  </si>
  <si>
    <t>This is my first pair of VaporMax, diggin them so far! I'll probably buy another pair or 2 soon!</t>
  </si>
  <si>
    <t>Reddit_t3_cf9qud_eu8hy6m_Com11</t>
  </si>
  <si>
    <t>97's are probably my next purchase, or some 98's.</t>
  </si>
  <si>
    <t>Reddit_t3_cf9qud_eu8hz0b_Com16</t>
  </si>
  <si>
    <t>Did you see Far From home?
Shoes try to do too much these days (270),
they nailed it in the 80s,</t>
  </si>
  <si>
    <t>Reddit_t3_cf9qud_eu8i0db_Com5</t>
  </si>
  <si>
    <t>VaporMax plus</t>
  </si>
  <si>
    <t>Reddit_t3_cf9qud_eu8i5du_Com19</t>
  </si>
  <si>
    <t>Nah not yet, being in the EU and working all the time it's hard to get to the theater lol</t>
  </si>
  <si>
    <t>Reddit_t3_cf9qud_eu8iawt_Com20</t>
  </si>
  <si>
    <t>SPOILER ALERT:  PP is sporting AM1s and I love it.</t>
  </si>
  <si>
    <t>Reddit_t3_cf9qud_eu8j1t0_Com8</t>
  </si>
  <si>
    <t>Air Max 720</t>
  </si>
  <si>
    <t>Reddit_t3_cf9qud_eu8js93_Com15</t>
  </si>
  <si>
    <t>Can't find a color way that I like, maybe in the future though.</t>
  </si>
  <si>
    <t>Reddit_t3_cf9qud_eu8k0mf_Com1</t>
  </si>
  <si>
    <t>90s are forever my favorite.</t>
  </si>
  <si>
    <t>Reddit_t3_cf9qud_eu8knjm_Com6</t>
  </si>
  <si>
    <t>What size are you?</t>
  </si>
  <si>
    <t>Reddit_t3_cf9qud_eu8kq1w_Com14</t>
  </si>
  <si>
    <t>10/10.5</t>
  </si>
  <si>
    <t>Reddit_t3_cf9qud_eu8ku11_Com18</t>
  </si>
  <si>
    <t>You can wait when they're available on Nike ID so you can create your own colorways</t>
  </si>
  <si>
    <t>Reddit_t3_cf9qud_eu8ty02_Com17</t>
  </si>
  <si>
    <t>97s are my faves</t>
  </si>
  <si>
    <t>Reddit_t3_cf9qud_eu8ym9z_Com9</t>
  </si>
  <si>
    <t>98's are my fav. Exotic skin colorway would lighten up your collection</t>
  </si>
  <si>
    <t>Reddit_t3_cf9qud_eu9fmqe_Com7</t>
  </si>
  <si>
    <t>OG Airmax 1's (as in the og colors)</t>
  </si>
  <si>
    <t>Reddit_cfjlgl_cfjlgl_Com0</t>
  </si>
  <si>
    <t>On feet Nike Air Jordan 1 Low CJ9216-051 Top 3 Black/Court Purple-University Gold-Bright Crimson-Game Royal-White</t>
  </si>
  <si>
    <t>Reddit_t3_cfjlgl_euae4as_Com6</t>
  </si>
  <si>
    <t>Damn son. She's a skank and a whore because there's some thigh in the pic? You need to sort out your priorities guy.</t>
  </si>
  <si>
    <t>Reddit_t3_cfjlgl_euae4ei_Com10</t>
  </si>
  <si>
    <t>Hi, CamusCanDoDo!
I hope you have a wonderful day!
-HappyFriendlyBot</t>
  </si>
  <si>
    <t>Reddit_t3_cfjlgl_euah7t8_Com7</t>
  </si>
  <si>
    <t>Yo! Fuck off, with your misogynistic bullshit!</t>
  </si>
  <si>
    <t>Reddit_t3_cfjlgl_euau2pi_Com1</t>
  </si>
  <si>
    <t>Such a sick colourway! They fit tts?</t>
  </si>
  <si>
    <t>Reddit_cfmpxe_cfmpxe_Com0</t>
  </si>
  <si>
    <t>Definitely did not expect to GOT 'EM!!!!</t>
  </si>
  <si>
    <t>Reddit_t3_cfjlgl_eub4ddo_Com8</t>
  </si>
  <si>
    <t>Sounds like someone got turned down by a girl.</t>
  </si>
  <si>
    <t>Reddit_t3_cfjlgl_eub68i0_Com12</t>
  </si>
  <si>
    <t>Uh oh, I'm fucked aren't I. Sod off.</t>
  </si>
  <si>
    <t>Reddit_t3_cfjlgl_eub75mc_Com2</t>
  </si>
  <si>
    <t>Not a fan. They look too busy imo the high tops way cleaner.</t>
  </si>
  <si>
    <t>Reddit_t3_cfjlgl_eub904s_Com3</t>
  </si>
  <si>
    <t>Fresh!</t>
  </si>
  <si>
    <t>Reddit_t3_cfjlgl_eubnfuo_Com4</t>
  </si>
  <si>
    <t>Where are the shoes?</t>
  </si>
  <si>
    <t>Reddit_t3_cfjlgl_eubr42z_Com9</t>
  </si>
  <si>
    <t>Nobody Liked That.</t>
  </si>
  <si>
    <t>Reddit_t3_cfjlgl_eubr8jw_Com5</t>
  </si>
  <si>
    <t>I'll give the upvote cause as an LSU fan I'm obligated to like anything with a Purple-Gold color way, but I'd be sooo much more into it without the crimson collar.</t>
  </si>
  <si>
    <t>Reddit_t3_cfmpxe_eubxkog_Com1</t>
  </si>
  <si>
    <t>NOICE!</t>
  </si>
  <si>
    <t>Reddit_t3_cfmpxe_euc5vfm_Com5</t>
  </si>
  <si>
    <t>Any idea how many pairs made?</t>
  </si>
  <si>
    <t>Reddit_t3_cfmpxe_euc6w5k_Com8</t>
  </si>
  <si>
    <t>Heard about 60k</t>
  </si>
  <si>
    <t>Reddit_t3_cfmpxe_euc8yf2_Com2</t>
  </si>
  <si>
    <t>How does someone ever get these from Nike direct?</t>
  </si>
  <si>
    <t>Reddit_t3_cfmpxe_euc9g54_Com6</t>
  </si>
  <si>
    <t>It was a 30 minute drawing on the SNKRS app</t>
  </si>
  <si>
    <t>Reddit_t3_cfmpxe_euc9pdh_Com3</t>
  </si>
  <si>
    <t>Thanks.  Was the drawing yesterday?</t>
  </si>
  <si>
    <t>Reddit_t3_cfmpxe_euca5tn_Com7</t>
  </si>
  <si>
    <t>This morning at 10am....I only learned of if 10 minutes beforehand</t>
  </si>
  <si>
    <t>Reddit_cftobj_cftobj_Com0</t>
  </si>
  <si>
    <t>what jacket is this?</t>
  </si>
  <si>
    <t>Reddit_t3_cftobj_eucihas_Com2</t>
  </si>
  <si>
    <t>lol, factory uniform</t>
  </si>
  <si>
    <t>Reddit_t3_cftobj_eucirae_Com1</t>
  </si>
  <si>
    <t>You can get this jacket at jobs.nike.com! Good luck!</t>
  </si>
  <si>
    <t>Reddit_t3_cftobj_eucmwr9_Com3</t>
  </si>
  <si>
    <t>Honestly tho I could rock it</t>
  </si>
  <si>
    <t>Reddit_t3_cftobj_eucztot_Com4</t>
  </si>
  <si>
    <t>Just a staff prop</t>
  </si>
  <si>
    <t>Reddit_t3_cftobj_eud12pq_Com5</t>
  </si>
  <si>
    <t>I could see John Mayer repping this</t>
  </si>
  <si>
    <t>Reddit_t3_cftobj_eud5w4h_Com6</t>
  </si>
  <si>
    <t>have any of you guys worked at nike and know how they work. Just curious how their jobs are</t>
  </si>
  <si>
    <t>Reddit_t3_cftobj_eudp6i0_Com7</t>
  </si>
  <si>
    <t>Probably a bootleg.</t>
  </si>
  <si>
    <t>Reddit_t3_cftobj_eudpswk_Com8</t>
  </si>
  <si>
    <t>its an nike employee in soho...</t>
  </si>
  <si>
    <t>Reddit_cg37er_cg37er_Com0</t>
  </si>
  <si>
    <t>Outlet pickup--Jordan Legacy 312, $70</t>
  </si>
  <si>
    <t>Reddit_t3_cg37er_eueb8tr_Com2</t>
  </si>
  <si>
    <t>Nice, I have the blue and red onesðŸ”¥</t>
  </si>
  <si>
    <t>Reddit_t3_cg37er_euebp54_Com4</t>
  </si>
  <si>
    <t>Dope, I really like the hot lava ones too</t>
  </si>
  <si>
    <t>Reddit_t3_cg37er_euebqlg_Com5</t>
  </si>
  <si>
    <t>Those are nice</t>
  </si>
  <si>
    <t>Reddit_t3_cg37er_eueph5x_Com1</t>
  </si>
  <si>
    <t>I would cop for that price. Good pick up</t>
  </si>
  <si>
    <t>Reddit_t3_cg37er_euevax0_Com3</t>
  </si>
  <si>
    <t>I wanna cop that same color way</t>
  </si>
  <si>
    <t>Reddit_cg69zg_cg69zg_Com0</t>
  </si>
  <si>
    <t>Wish I had a pair, so I drew myself my own!</t>
  </si>
  <si>
    <t>Reddit_t3_cg69zg_euf5ta0_Com1</t>
  </si>
  <si>
    <t>This is amazing ðŸ”¥ðŸ”¥</t>
  </si>
  <si>
    <t>Reddit_t3_cg69zg_eufb86w_Com5</t>
  </si>
  <si>
    <t>How big is this? 
Btw super cool drawing</t>
  </si>
  <si>
    <t>Reddit_t3_cg69zg_euflp1x_Com2</t>
  </si>
  <si>
    <t>Go to goodwill. You might be able to pick up some used kicks. Just clean them beforehand.</t>
  </si>
  <si>
    <t>Reddit_t3_cg69zg_eug6jyb_Com3</t>
  </si>
  <si>
    <t>we can 3d print it</t>
  </si>
  <si>
    <t>Reddit_t3_cg69zg_eugshqo_Com6</t>
  </si>
  <si>
    <t>just picked mine up today! sick drawing</t>
  </si>
  <si>
    <t>Reddit_t3_cg69zg_eugu7u7_Com11</t>
  </si>
  <si>
    <t>Glad to hear you liked the drawing! It's just a small drawing taking up the middle of standard 8Â½ Ã— 11in paper</t>
  </si>
  <si>
    <t>Reddit_t3_cg69zg_euh8k89_Com7</t>
  </si>
  <si>
    <t>awesome drawing!!</t>
  </si>
  <si>
    <t>Reddit_t3_cg69zg_euhfvaf_Com8</t>
  </si>
  <si>
    <t>I got mine for 47â‚¬. Good luck</t>
  </si>
  <si>
    <t>Reddit_cgjkx4_cgjkx4_Com0</t>
  </si>
  <si>
    <t>Got my new kicks</t>
  </si>
  <si>
    <t>Reddit_t3_cgjkx4_euhu0zl_Com2</t>
  </si>
  <si>
    <t>Reddit_t3_cgjkx4_euhu3js_Com7</t>
  </si>
  <si>
    <t>Thx ðŸ”¥</t>
  </si>
  <si>
    <t>Reddit_t3_cgjkx4_euhxomd_Com4</t>
  </si>
  <si>
    <t>Did you have a photo shoot with yours shoes?
Edit: lol.</t>
  </si>
  <si>
    <t>Reddit_t3_cgjkx4_eui6lxu_Com8</t>
  </si>
  <si>
    <t>Not the meme i mean the name</t>
  </si>
  <si>
    <t>Reddit_t3_cgjkx4_eui6r30_Com1</t>
  </si>
  <si>
    <t>Yea what type are they?</t>
  </si>
  <si>
    <t>Reddit_t3_cgjkx4_eui7fm2_Com5</t>
  </si>
  <si>
    <t>Look like Air Max Axis</t>
  </si>
  <si>
    <t>Reddit_t3_cgjkx4_euicsmf_Com6</t>
  </si>
  <si>
    <t>Man it seems so hard to find a sleek shoe like this without four different bright colors...</t>
  </si>
  <si>
    <t>Reddit_t3_cgjkx4_euj97en_Com10</t>
  </si>
  <si>
    <t>Yes, they are Air Max Axis</t>
  </si>
  <si>
    <t>Reddit_t3_cgjkx4_eujaou0_Com9</t>
  </si>
  <si>
    <t>No, I just took some photos at home</t>
  </si>
  <si>
    <t>Reddit_t3_cgjkx4_eujbmqg_Com12</t>
  </si>
  <si>
    <t>Officer: They are my Nike Air Max Axis!
ðŸ˜‚</t>
  </si>
  <si>
    <t>Reddit_t3_cgjkx4_eujcngw_Com11</t>
  </si>
  <si>
    <t>Yeah, these were the only normal colored ones in the store.</t>
  </si>
  <si>
    <t>Reddit_t3_cgjkx4_eujq63m_Com13</t>
  </si>
  <si>
    <t>It looks really good tho. Awesome photo skills</t>
  </si>
  <si>
    <t>Reddit_cgu5lf_cgu5lf_Com0</t>
  </si>
  <si>
    <t>I will need this t'shirt</t>
  </si>
  <si>
    <t>Reddit_t3_cgu5lf_eul69tq_Com4</t>
  </si>
  <si>
    <t>Post a worse picture of it please.</t>
  </si>
  <si>
    <t>Reddit_t3_cgu5lf_eum55u5_Com6</t>
  </si>
  <si>
    <t>It's an ig story. Are you stoopid?</t>
  </si>
  <si>
    <t>Reddit_t3_cgu5lf_eumt2d1_Com5</t>
  </si>
  <si>
    <t>You don't "need" an article of clothing. Stop with this nonsense.</t>
  </si>
  <si>
    <t>Reddit_t3_cg69zg_eumzatq_Com9</t>
  </si>
  <si>
    <t>They're just air force 1s....</t>
  </si>
  <si>
    <t>Reddit_t3_cg69zg_eumzyg1_Com12</t>
  </si>
  <si>
    <t>And some people cant afford to fork over $90</t>
  </si>
  <si>
    <t>Reddit_t3_cg69zg_eun0g7g_Com13</t>
  </si>
  <si>
    <t>You can find them for 60-80 shopping around. And even thats high. I got mine for 40.</t>
  </si>
  <si>
    <t>Reddit_t3_cgu5lf_euns2aj_Com2</t>
  </si>
  <si>
    <t>Probably gonna drop with the shoes</t>
  </si>
  <si>
    <t>Reddit_ch2apr_ch2apr_Com0</t>
  </si>
  <si>
    <t>99 Shoes $875k</t>
  </si>
  <si>
    <t>Reddit_ch62rp_ch62rp_Com0</t>
  </si>
  <si>
    <t>Just wanted to come here and say the Air Force 1s (lowtop and hightop) are some of the most comfortable, versatile, and stylish shoes I've ever owned. For the last 3 years I've always had a fresh clean pair.</t>
  </si>
  <si>
    <t>Reddit_t3_ch2apr_eupputk_Com2</t>
  </si>
  <si>
    <t>Hope I'm not the guy who gets stuck with the lone shoe</t>
  </si>
  <si>
    <t>Reddit_t3_ch62rp_eupt23r_Com2</t>
  </si>
  <si>
    <t>Amen</t>
  </si>
  <si>
    <t>Reddit_t3_ch62rp_euq1au8_Com1</t>
  </si>
  <si>
    <t>Has really turned into the "basic bitch" shoe though,</t>
  </si>
  <si>
    <t>Reddit_t3_ch62rp_euq4jzk_Com9</t>
  </si>
  <si>
    <t>Meh, maybe I'm just old, but low A1s for the summer, Hi-tops for the winter, mids are for wifey. This "basic bitch" thing is for the children.</t>
  </si>
  <si>
    <t>Reddit_t3_ch62rp_euq4m52_Com3</t>
  </si>
  <si>
    <t>Perfect summer shoe. Wore one of my low top pairs all weekend at the beach.</t>
  </si>
  <si>
    <t>Reddit_t3_ch62rp_eur0xrc_Com10</t>
  </si>
  <si>
    <t>Really though haha. Like uptowns are a classic staple and shit but out here in Cali it really has become the white girl's college freshman shoe.</t>
  </si>
  <si>
    <t>Reddit_t3_ch62rp_eur93qf_Com5</t>
  </si>
  <si>
    <t>Agreed but damn you got some hairy ass legs :) :) :)</t>
  </si>
  <si>
    <t>Reddit_chchyr_chchyr_Com0</t>
  </si>
  <si>
    <t>What can you guys tell me about these shoes. As far as i can figure they're original air 1s from the 80s</t>
  </si>
  <si>
    <t>Reddit_t3_chchyr_eurovkf_Com1</t>
  </si>
  <si>
    <t>u/brokeandfamous</t>
  </si>
  <si>
    <t>Reddit_t3_chchyr_eurp157_Com2</t>
  </si>
  <si>
    <t>Those appear to be Sky Jordans from 1985. Same as the Air Jordan 1 just in the GS size run.</t>
  </si>
  <si>
    <t>Reddit_t3_chchyr_eurqcvt_Com9</t>
  </si>
  <si>
    <t>What do you think they'd be worth?</t>
  </si>
  <si>
    <t>Reddit_t3_chchyr_eurqh4k_Com11</t>
  </si>
  <si>
    <t>It's tough to accurately gauge without knowing: 
size
condition of bottoms
condition of "wings" printing
are the collars crunchy, hard, or soft?</t>
  </si>
  <si>
    <t>Reddit_t3_chchyr_eurqpbk_Com12</t>
  </si>
  <si>
    <t>Soft
And they're size twelve</t>
  </si>
  <si>
    <t>Reddit_t3_chchyr_eurqz2q_Com13</t>
  </si>
  <si>
    <t>Wait if those are size 12, they are not sky jordans. they looked small from the pics. I'll PM you some info on this.</t>
  </si>
  <si>
    <t>Reddit_t3_ch62rp_eurr3dc_Com6</t>
  </si>
  <si>
    <t>Versatile and stylish for sure but definitely not the most comfortable. Try Nike react or Zoom for comfort.</t>
  </si>
  <si>
    <t>Reddit_t3_ch62rp_eus3x48_Com7</t>
  </si>
  <si>
    <t>Those don't look fresh pair</t>
  </si>
  <si>
    <t>Reddit_t3_ch62rp_eusf7aq_Com8</t>
  </si>
  <si>
    <t>Some of the most comfy??!
&amp;#x200B;
Man what you been wearing, timbs??!
&amp;#x200B;
haha</t>
  </si>
  <si>
    <t>Reddit_t3_ch62rp_eusf98t_Com11</t>
  </si>
  <si>
    <t>please stop making your wifey wear mids.</t>
  </si>
  <si>
    <t>Reddit_t3_chchyr_eusufi1_Com6</t>
  </si>
  <si>
    <t>They're red and black with white soles. Made by Nike unless I am very much mistaken.</t>
  </si>
  <si>
    <t>Reddit_t3_chchyr_eusw6ay_Com4</t>
  </si>
  <si>
    <t>These shoes are the Original Nike Air Jordan 1 Hi in the Black and Red colorway. These shoes were Michael Jordans 1st ever signature shoe with Nike. The Air Jordan 1 was debuted in 1985 for $64.99 at any sneaker retailer or athletic department. The story of these specifically is that this shoe was "banned" by the NBA for its vibrant contrasting colors, which distracted players while in game. This shoe however is not the banned shoe, the real "banned" shoe is an old basketball model called the Nike Airship, which was banned October 18th, 1984. Watch Jordan Geller's video about the banning of the Black and Red Nike shoes for more details.</t>
  </si>
  <si>
    <t>Reddit_t3_chchyr_eusznw8_Com7</t>
  </si>
  <si>
    <t>These shoes are the Original Nike Air Jordan 1 Hi in the Black and Red colorway. These shoes were Michael Jordan's1st ever signature shoe with Nike.</t>
  </si>
  <si>
    <t>Reddit_t3_chchyr_eut7zvg_Com3</t>
  </si>
  <si>
    <t>try posting this on r/sneakers, i feel they would love it and be p informative</t>
  </si>
  <si>
    <t>Reddit_chjn4k_chjn4k_Com0</t>
  </si>
  <si>
    <t>What do yall think of my new pair of Kyries?</t>
  </si>
  <si>
    <t>Reddit_t3_chjn4k_euud2oo_Com1</t>
  </si>
  <si>
    <t>Reddit_t3_chjn4k_euuirrd_Com2</t>
  </si>
  <si>
    <t>They're ðŸ”¥ðŸ”¥, I think it'll be my next basketball shoe</t>
  </si>
  <si>
    <t>Reddit_t3_chjn4k_euujd5z_Com3</t>
  </si>
  <si>
    <t>Damn - I really want these, how do they feel?</t>
  </si>
  <si>
    <t>Reddit_t3_chjn4k_euv4i3j_Com5</t>
  </si>
  <si>
    <t>Very nice! Kyrie are my favorite type of shoes! I've been collected my them since 2016 when they release the Kyrie 1.</t>
  </si>
  <si>
    <t>Reddit_t3_chjn4k_euv87f8_Com6</t>
  </si>
  <si>
    <t>Looks great , I want to buy a pair like u have , but in my country - they are sold out</t>
  </si>
  <si>
    <t>Reddit_t3_chchyr_euvh5l5_Com10</t>
  </si>
  <si>
    <t>Thanks captain obvious.  Do they go on your feet, by chance?</t>
  </si>
  <si>
    <t>Reddit_t3_chjn4k_euvjjf8_Com13</t>
  </si>
  <si>
    <t>For me, Kyries look like they're low top but feel more like a mid top. I prefer the mobility of Kobes but still a decent shoe</t>
  </si>
  <si>
    <t>Reddit_t3_chjn4k_euvkmkf_Com15</t>
  </si>
  <si>
    <t>They're comfortable. Bouncy sole, snug fit that I like personally. They're a bitch to put on, though, with the panel on the tongue.</t>
  </si>
  <si>
    <t>Reddit_t3_chjn4k_euvroq9_Com14</t>
  </si>
  <si>
    <t>They feel great! Although I ended up going a size bigger just because the way they fit, probably because they are basketball shoes</t>
  </si>
  <si>
    <t>Reddit_t3_chjn4k_euvs1m7_Com16</t>
  </si>
  <si>
    <t>I find them to be very comfortable! They have quite a bit of support for both your foot and ankle. But they are kinda snug, so you may want to look at a size bigger than your usual</t>
  </si>
  <si>
    <t>Reddit_t3_chchyr_euvyo9z_Com5</t>
  </si>
  <si>
    <t>In 1984 Nike began making sneakers for Michael Jordan. The NBA didn't allow colorful sneakers so each time he wore them he was fined 5k. His continued defiance is what fueled public desire for the shoes. These were the first publicly released Jordan (1985) in the black, red and white colorway (inverse of the shoe pictured). The shoe pictured sells for $150-$850 depending on condition and if they have boxes etc. I would say these are at the lower end of that spectrum due to the condition, lack of paperwork and boxes.</t>
  </si>
  <si>
    <t>Reddit_t3_chjn4k_euwd7sc_Com7</t>
  </si>
  <si>
    <t>Lit</t>
  </si>
  <si>
    <t>Reddit_t3_chjn4k_euwgbez_Com8</t>
  </si>
  <si>
    <t>I think these are on Nike ID as a customs option also.</t>
  </si>
  <si>
    <t>Reddit_t3_chjn4k_euwi00u_Com9</t>
  </si>
  <si>
    <t>Damn, looks like im buying a pair this weekend!</t>
  </si>
  <si>
    <t>Reddit_t3_chjn4k_euwuy7a_Com19</t>
  </si>
  <si>
    <t>Interesting. I read that they can kind of be a pain to get on because of the laces. I need a new pair and I really like these.</t>
  </si>
  <si>
    <t>Reddit_t3_chjn4k_euwv105_Com18</t>
  </si>
  <si>
    <t>Used the PG1s? I really like them and wondering how they compare.</t>
  </si>
  <si>
    <t>Reddit_t3_chjn4k_eux62iy_Com21</t>
  </si>
  <si>
    <t>Yeah I could see that, but its pretty simple to loosen up the laces before you put them on</t>
  </si>
  <si>
    <t>Reddit_t3_chjn4k_eux7lbn_Com10</t>
  </si>
  <si>
    <t>I think I want some of my own. 
No, wait. I want them.</t>
  </si>
  <si>
    <t>Reddit_t3_chjn4k_euxi9eq_Com11</t>
  </si>
  <si>
    <t>dopee</t>
  </si>
  <si>
    <t>Reddit_t3_chjn4k_euy7ic2_Com23</t>
  </si>
  <si>
    <t>Gotcha. If I can play again soon I may look at these.</t>
  </si>
  <si>
    <t>Reddit_chvv5i_chvv5i_Com0</t>
  </si>
  <si>
    <t>Outrun your enemies.</t>
  </si>
  <si>
    <t>Reddit_t3_chvv5i_euygobo_Com1</t>
  </si>
  <si>
    <t>Reddit_t3_chjn4k_euysb4j_Com12</t>
  </si>
  <si>
    <t>THEY WERE ON A BREAK.</t>
  </si>
  <si>
    <t>Reddit_t3_chvv5i_euyuxi5_Com2</t>
  </si>
  <si>
    <t>Fucking bullshit app didn't select me as they do with every release lol</t>
  </si>
  <si>
    <t>Reddit_t3_chvv5i_euyvavh_Com4</t>
  </si>
  <si>
    <t>Yeah I loved how it went earlier then they stated, and never got the notification.</t>
  </si>
  <si>
    <t>Reddit_t3_chvv5i_euyvkas_Com5</t>
  </si>
  <si>
    <t>Had the same happen. Bought them on GOAT</t>
  </si>
  <si>
    <t>Reddit_t3_chjn4k_euz2lza_Com17</t>
  </si>
  <si>
    <t>Lmao! The other shoe says 'Kyrie' in the same font, but with a swoosh between each letter rather than the dots. I love that show</t>
  </si>
  <si>
    <t>Reddit_t3_chjn4k_euz2q31_Com20</t>
  </si>
  <si>
    <t>I own the pair myself. I'm rewatching season  7 now</t>
  </si>
  <si>
    <t>Reddit_t3_chjn4k_euz31pd_Com22</t>
  </si>
  <si>
    <t>Oh shit, my bad. Some reruns are in my upcoming plans as well ðŸ˜‚</t>
  </si>
  <si>
    <t>Reddit_t3_chvv5i_ev1mrau_Com7</t>
  </si>
  <si>
    <t>It's just so difficult for me to pay 2nd hand on shoes, I get it's a business and profit...but I feel like I got double played. If your single purpose is to resell the shoe for unfair prices then just don't get in line. I know it's stupid for me to say that bc it will never happen, but just how I fee. I'm super jealous you landed them tho! Def a clean shoe!</t>
  </si>
  <si>
    <t>Reddit_ci7vpt_ci7vpt_Com0</t>
  </si>
  <si>
    <t>Rocking??</t>
  </si>
  <si>
    <t>Reddit_t3_ci7vpt_ev2e8ei_Com1</t>
  </si>
  <si>
    <t>Nike react element 55</t>
  </si>
  <si>
    <t>Reddit_t3_ci7vpt_ev2hdmq_Com2</t>
  </si>
  <si>
    <t>wait i like need those.</t>
  </si>
  <si>
    <t>Reddit_t3_ci7vpt_ev2l9p9_Com3</t>
  </si>
  <si>
    <t>i have the black pair. honestly great for the price</t>
  </si>
  <si>
    <t>Reddit_t3_cg69zg_ev3in2s_Com4</t>
  </si>
  <si>
    <t>Good job!</t>
  </si>
  <si>
    <t>Reddit_t3_cd2pf9_ev3iz0a_Com4</t>
  </si>
  <si>
    <t>Cute cat</t>
  </si>
  <si>
    <t>Reddit_t3_ci7vpt_ev4g2m3_Com5</t>
  </si>
  <si>
    <t>Hard</t>
  </si>
  <si>
    <t>Reddit_t3_ci7vpt_ev50aku_Com6</t>
  </si>
  <si>
    <t>Do they hold up well over time?</t>
  </si>
  <si>
    <t>Reddit_cii3h3_cii3h3_Com0</t>
  </si>
  <si>
    <t>Anyone know if this is going to drop, and if not would anyone wanna sell me theirs?</t>
  </si>
  <si>
    <t>Reddit_t3_cii3h3_ev5r1pp_Com3</t>
  </si>
  <si>
    <t>I was so hyped about the Parra collab, especially this shirt. But it didn't seem to drop anywhere but smaller skate stores, and I had no chance of getting it. Is their going to be an official release through Nike? If not, is their someone that would sell it?
If you're interested in selling a size Small, name your price and we can negotiate. Really hoping for no more than $60.</t>
  </si>
  <si>
    <t>Reddit_t3_cii3h3_ev5y9lw_Com5</t>
  </si>
  <si>
    <t>Dropped this morning on the Nike site/app.</t>
  </si>
  <si>
    <t>Reddit_t3_cii3h3_ev75qhr_Com6</t>
  </si>
  <si>
    <t>The dunks and the blazers did on SNKRS but the clothing did, at least not in the US.</t>
  </si>
  <si>
    <t>Reddit_t3_cii3h3_ev7lb5l_Com2</t>
  </si>
  <si>
    <t>This would be sooo fire w the shoes</t>
  </si>
  <si>
    <t>Reddit_t3_cii3h3_ev80zmx_Com4</t>
  </si>
  <si>
    <t>If you're reading this, it's too late.</t>
  </si>
  <si>
    <t>Reddit_civgbb_civgbb_Com0</t>
  </si>
  <si>
    <t>Is this legit? Can't seem to find this one on the internet.</t>
  </si>
  <si>
    <t>Reddit_t3_chvv5i_ev9iloh_Com3</t>
  </si>
  <si>
    <t>Nice kicks, better photography.</t>
  </si>
  <si>
    <t>Reddit_t3_civgbb_ev9td0v_Com1</t>
  </si>
  <si>
    <t>Legit or not, this vintage jacket is hella fresh.</t>
  </si>
  <si>
    <t>Reddit_t3_civgbb_ev9w7w8_Com3</t>
  </si>
  <si>
    <t>The swoosh, that goes over the N seems rather odd.  Unless it's not supposed to be a swoosh and is apart of the logo.</t>
  </si>
  <si>
    <t>Reddit_t3_civgbb_ev9wr8y_Com2</t>
  </si>
  <si>
    <t>Who cares? Even if aint its dope as fuck</t>
  </si>
  <si>
    <t>Reddit_ciyscm_ciyscm_Com0</t>
  </si>
  <si>
    <t>saw these dope shoes in the mall but didn't have time to check them out. can anybody identify them?</t>
  </si>
  <si>
    <t>Reddit_t3_ciyscm_eva0f8o_Com1</t>
  </si>
  <si>
    <t>Nike Air Max 270 React Bauhaus https://nike.app.link/j1JaJxagHY
Consensus is they're comfortable, but not as comfortable as React Presto due to the stiffness of the Air bubble in the heel. Transition from Air to React segments is "weird", too. Try them on before buying.</t>
  </si>
  <si>
    <t>Reddit_t3_ciyscm_evapmgy_Com7</t>
  </si>
  <si>
    <t>Can confirm on the stiffness</t>
  </si>
  <si>
    <t>Reddit_t3_ciyscm_evb0ys9_Com2</t>
  </si>
  <si>
    <t>Nike Air Max 270 React Bauhaus</t>
  </si>
  <si>
    <t>Reddit_t3_ciyscm_evb3kj4_Com3</t>
  </si>
  <si>
    <t>react 270 bauhaus</t>
  </si>
  <si>
    <t>Reddit_t3_ciyscm_evbaeek_Com8</t>
  </si>
  <si>
    <t>Felt cheap to me</t>
  </si>
  <si>
    <t>Reddit_t3_ciyscm_evbbbpv_Com4</t>
  </si>
  <si>
    <t>Those are the shoes Mark Hoppus has been wearing on tour.</t>
  </si>
  <si>
    <t>Reddit_t3_ciyscm_evc54ss_Com5</t>
  </si>
  <si>
    <t>These were uncomfortable for the first few times I wore them. I just wore them for an 8 hour shift standing the whole time at work and can confirm....super comfy after being broken in.</t>
  </si>
  <si>
    <t>Reddit_t3_ciyscm_evc5bxd_Com6</t>
  </si>
  <si>
    <t>Thanks everyone for the comments! They're all really helpful :)</t>
  </si>
  <si>
    <t>Reddit_t3_c9mc9j_evc5fvc_Com8</t>
  </si>
  <si>
    <t>I can keep them clean perfectly fine, the problem is just keeping them from creasing!!</t>
  </si>
  <si>
    <t>Reddit_t3_cj4k18_evcfyr6_Com1</t>
  </si>
  <si>
    <t>What's the colourway?</t>
  </si>
  <si>
    <t>Reddit_cjktzr_cjktzr_Com0</t>
  </si>
  <si>
    <t>I'm more of a low top kind of guy.</t>
  </si>
  <si>
    <t>Reddit_t3_cjktzr_evdzvu6_Com1</t>
  </si>
  <si>
    <t>I love my killshots, enjoy!</t>
  </si>
  <si>
    <t>Reddit_cjl99p_cjl99p_Com0</t>
  </si>
  <si>
    <t>Shelves on Shelves on Shelves</t>
  </si>
  <si>
    <t>Reddit_t3_cjl99p_eve2n72_Com1</t>
  </si>
  <si>
    <t>Fuckkkkkinhellllll! Color coordinated and all!</t>
  </si>
  <si>
    <t>Reddit_t3_cjl99p_eve4w4i_Com3</t>
  </si>
  <si>
    <t>This pleases my love for retros &amp; my OCD</t>
  </si>
  <si>
    <t>Reddit_t3_cjl99p_eve5yei_Com2</t>
  </si>
  <si>
    <t>How many shattered backboards do you have?</t>
  </si>
  <si>
    <t>Reddit_t3_cjktzr_eve7xf8_Com3</t>
  </si>
  <si>
    <t>Nothing better than a pair of Killshots</t>
  </si>
  <si>
    <t>Reddit_t3_cj4k18_evei16w_Com2</t>
  </si>
  <si>
    <t>I used the app 1976 and used a free filter :)</t>
  </si>
  <si>
    <t>Reddit_t3_cjktzr_eveo0ew_Com4</t>
  </si>
  <si>
    <t>These go hard. Need me a pair</t>
  </si>
  <si>
    <t>Reddit_t3_cjl99p_eveq1jw_Com4</t>
  </si>
  <si>
    <t>this is @ramenkicks on instagram</t>
  </si>
  <si>
    <t>Reddit_cjpvw9_cjpvw9_Com0</t>
  </si>
  <si>
    <t>Did anyone get a pair of these?</t>
  </si>
  <si>
    <t>Reddit_t3_cjktzr_eveyq5n_Com5</t>
  </si>
  <si>
    <t>Damn, definitely picking a pair of these up as we speak</t>
  </si>
  <si>
    <t>Reddit_t3_cjpvw9_eveyzf2_Com1</t>
  </si>
  <si>
    <t>Yea mine came in today absolute fire and a great way to diversify my mostly monochromatic shoe collection</t>
  </si>
  <si>
    <t>Reddit_t3_cjpvw9_evfc6q5_Com4</t>
  </si>
  <si>
    <t>Waiting for mine to come, looking forward to them</t>
  </si>
  <si>
    <t>Reddit_cjvxrs_cjvxrs_Com0</t>
  </si>
  <si>
    <t>Because ZoomX Next% and Zoom Fly 3 was a little expensive.ðŸ˜…</t>
  </si>
  <si>
    <t>Reddit_t3_cjvxrs_evh1fes_Com3</t>
  </si>
  <si>
    <t>ZoomX Next% is like little cherub wings to me. Precious yet powerful.</t>
  </si>
  <si>
    <t>Reddit_t3_cjvxrs_evha3j0_Com2</t>
  </si>
  <si>
    <t>These are sick!</t>
  </si>
  <si>
    <t>Reddit_t3_cjvxrs_evheg5i_Com4</t>
  </si>
  <si>
    <t>Nike Zoom Gravity!</t>
  </si>
  <si>
    <t>Reddit_t3_cjvxrs_evho31q_Com5</t>
  </si>
  <si>
    <t>omg! zoomfly 3</t>
  </si>
  <si>
    <t>Reddit_t3_cjvxrs_evho4fy_Com9</t>
  </si>
  <si>
    <t>sick speed as well</t>
  </si>
  <si>
    <t>Reddit_t3_cjvxrs_evhy53f_Com12</t>
  </si>
  <si>
    <t>Nike zoom gravity's!</t>
  </si>
  <si>
    <t>Reddit_t3_cjvxrs_evidw96_Com6</t>
  </si>
  <si>
    <t>Can you please do a review?? I have been dying to know what these are like and there is not a single review in English on the internet!!</t>
  </si>
  <si>
    <t>Reddit_t3_cjvxrs_evilj1m_Com10</t>
  </si>
  <si>
    <t>I know right, I saw only 2 reviews on YouTube one in thai and this english kid. LOL im not a runner but this is a good great shoes to run in a little unstable because its a little narrow. Im used to running on Ultraboost and Pureboost these have wider foot print than my Zoom Gravity. but over all great shoes very soft a lot of bounce because of the Zoom midsole. Oh i almost forgot this Zoom Gravity doesn't have Carbon Plate unlike the Vaporfly or Zoom fly but still has a lot of energy return when running. Its true to size also no need to go half size up or down. Hope this helps man.</t>
  </si>
  <si>
    <t>Reddit_t3_cjvxrs_evisoul_Com13</t>
  </si>
  <si>
    <t>Thank you! The Zoom Fly Flyknit felt too high and narrow, so now I'm not sure...does the stack height feel high or normal? Thanks again for your time!</t>
  </si>
  <si>
    <t>Reddit_t3_cjvxrs_evitdox_Com7</t>
  </si>
  <si>
    <t>How much do these cost?</t>
  </si>
  <si>
    <t>Reddit_ck71y8_ck71y8_Com0</t>
  </si>
  <si>
    <t>How do the hot lava 2019s size, anybody know?</t>
  </si>
  <si>
    <t>Reddit_t3_ck71y8_evkdk30_Com1</t>
  </si>
  <si>
    <t>A bit snug but I went true to size and and am happy. But I find the arch support is very high in this shoe. I don't have flat feet but feel a bump in the arch. I changed the insoles and helped a bit</t>
  </si>
  <si>
    <t>Reddit_t3_ck71y8_evkf9u9_Com3</t>
  </si>
  <si>
    <t>Thank you. I was gonna drop down a half but I guess I'll have to go true to size.</t>
  </si>
  <si>
    <t>Reddit_t3_ck71y8_evl15vd_Com2</t>
  </si>
  <si>
    <t>TTS for me, very similar to Jordan 3/4</t>
  </si>
  <si>
    <t>Reddit_t3_ck71y8_evlrk9x_Com4</t>
  </si>
  <si>
    <t>Did they ever retro those shirts in modern sizing?</t>
  </si>
  <si>
    <t>Reddit_t3_ck71y8_evm3whx_Com5</t>
  </si>
  <si>
    <t>I don't know. But it'd cool if they did. Maybe a view vintage shops and boutiques have them.</t>
  </si>
  <si>
    <t>Reddit_ckdzii_ckdzii_Com0</t>
  </si>
  <si>
    <t>I created a little city</t>
  </si>
  <si>
    <t>Reddit_t3_ckdzii_evmd6hi_Com3</t>
  </si>
  <si>
    <t>This looks like Nike World Headquarters at the moment. There is so much construction going on. 
Cool creation though, good work.</t>
  </si>
  <si>
    <t>Reddit_t3_ck71y8_evmnaf9_Com6</t>
  </si>
  <si>
    <t>Is there a difference between the 14 and the 19 retro?</t>
  </si>
  <si>
    <t>Reddit_t3_ckdzii_evmrvhu_Com11</t>
  </si>
  <si>
    <t>Blender</t>
  </si>
  <si>
    <t>Reddit_t3_ckdzii_evmvyl6_Com13</t>
  </si>
  <si>
    <t>So what fruits do I have to toss into my blender exactly to make this pop out?</t>
  </si>
  <si>
    <t>Reddit_t3_ckdzii_evmygth_Com1</t>
  </si>
  <si>
    <t>Love that you put The Simpson's in thereðŸ™ŒðŸ_x008f_¾</t>
  </si>
  <si>
    <t>Reddit_t3_ckdzii_evn2qbi_Com6</t>
  </si>
  <si>
    <t>I love silicon valley!</t>
  </si>
  <si>
    <t>Reddit_t3_ckdzii_evn5m2r_Com9</t>
  </si>
  <si>
    <t>And rick &amp; morty!</t>
  </si>
  <si>
    <t>Reddit_t3_ckdzii_evn5zur_Com12</t>
  </si>
  <si>
    <t>Omg that's awesome idk how I missed them!!ðŸ™ŒðŸ_x008f_¾</t>
  </si>
  <si>
    <t>Reddit_t3_ckdzii_evnaj17_Com5</t>
  </si>
  <si>
    <t>Can you turn this into a wallpaper for a iPhone?</t>
  </si>
  <si>
    <t>Reddit_t3_ckdzii_evnmp39_Com2</t>
  </si>
  <si>
    <t>I love this! 'Blue Ribbon Sports' is a nice touch!</t>
  </si>
  <si>
    <t>Reddit_t3_cjvxrs_evo6jox_Com11</t>
  </si>
  <si>
    <t>£89.95 on NIKE.com which is a considerable difference from the Vaporfly's</t>
  </si>
  <si>
    <t>Reddit_t3_ckdzii_evon745_Com7</t>
  </si>
  <si>
    <t>love</t>
  </si>
  <si>
    <t>Reddit_t3_ckdzii_evp3b94_Com8</t>
  </si>
  <si>
    <t>*Sees the Blue Ribbon Sports logo*
#Nice</t>
  </si>
  <si>
    <t>Reddit_t3_ckdzii_evp3cdx_Com10</t>
  </si>
  <si>
    <t>Nike before Nike Inc.!</t>
  </si>
  <si>
    <t>Reddit_t3_ck71y8_evp3icj_Com7</t>
  </si>
  <si>
    <t>I think those are actually the Nike Air Trainer IIs.
Love ya, Tinker Hatfield!</t>
  </si>
  <si>
    <t>Reddit_t3_cjpvw9_evp3q9l_Com2</t>
  </si>
  <si>
    <t>They are still fire, **47 years later!**</t>
  </si>
  <si>
    <t>Reddit_t3_cjktzr_evp3skh_Com6</t>
  </si>
  <si>
    <t>Sneakers of the 1980s!</t>
  </si>
  <si>
    <t>Reddit_cl7ggo_cl7ggo_Com0</t>
  </si>
  <si>
    <t>Copped the parras down in San Diego</t>
  </si>
  <si>
    <t>Reddit_t3_cl7ggo_evtjuhy_Com4</t>
  </si>
  <si>
    <t>These are so nice</t>
  </si>
  <si>
    <t>Reddit_t3_cl7ggo_evtmc0h_Com6</t>
  </si>
  <si>
    <t>Too clean homie</t>
  </si>
  <si>
    <t>Reddit_t3_cl7ggo_evtq4b0_Com1</t>
  </si>
  <si>
    <t>Need me a pair. Where can I get em from?</t>
  </si>
  <si>
    <t>Reddit_t3_cl7ggo_evtwodu_Com5</t>
  </si>
  <si>
    <t>I got this pair from rosewood which is a shop in San Diego, but stock x has them and grailed</t>
  </si>
  <si>
    <t>Reddit_t3_cl7ggo_evtxwqu_Com7</t>
  </si>
  <si>
    <t>Cool. I'm based in the UK so that's a no go for me. Paying resell is ridiculous too. Hopefully I'll find one for.retail somewhere</t>
  </si>
  <si>
    <t>Reddit_t3_cl7ggo_evu1nvu_Com2</t>
  </si>
  <si>
    <t>Dem hoes clean</t>
  </si>
  <si>
    <t>Reddit_t3_cl7ggo_evu3thq_Com3</t>
  </si>
  <si>
    <t>So upset I took an L on these. Been wanting a pair of dunks for so long. Really hope some new dunk collabs come out soon, enjoy them!</t>
  </si>
  <si>
    <t>Reddit_clga3j_clga3j_Com0</t>
  </si>
  <si>
    <t>Air Force 1 '07 LV8 Racer Blue</t>
  </si>
  <si>
    <t>Reddit_clle9k_clle9k_Com0</t>
  </si>
  <si>
    <t>Id on this sweater?</t>
  </si>
  <si>
    <t>Reddit_t3_clle9k_evw9zh5_Com1</t>
  </si>
  <si>
    <t>That's tight.. I want it in black or blue.</t>
  </si>
  <si>
    <t>Reddit_t3_clga3j_evwcqku_Com1</t>
  </si>
  <si>
    <t>Sharp</t>
  </si>
  <si>
    <t>Reddit_t3_ckps2h_evwhjfe_Com2</t>
  </si>
  <si>
    <t>When I got that first AOL free trial CD in 1994, this is the content I hoped to find. Thank you.</t>
  </si>
  <si>
    <t>Reddit_t3_clle9k_evwuwj1_Com3</t>
  </si>
  <si>
    <t>Nike sweater</t>
  </si>
  <si>
    <t>Reddit_clrb91_clrb91_Com0</t>
  </si>
  <si>
    <t>Air Force's came in</t>
  </si>
  <si>
    <t>Reddit_t3_clle9k_evxhani_Com4</t>
  </si>
  <si>
    <t>It's a NikeLab sweater. Don't know the exact name tho</t>
  </si>
  <si>
    <t>Reddit_t3_clrb91_evxpilp_Com1</t>
  </si>
  <si>
    <t>Reddit_t3_clle9k_evxv3vw_Com2</t>
  </si>
  <si>
    <t>The I can't shoot a jumper Nike sweater</t>
  </si>
  <si>
    <t>Reddit_t3_clle9k_evxz275_Com5</t>
  </si>
  <si>
    <t>Holy shit that goes hard asf! Ben Simmons is a legend for his swag</t>
  </si>
  <si>
    <t>Reddit_t3_clle9k_evxz4fh_Com6</t>
  </si>
  <si>
    <t>New nikelab stuff, released a couple of weeks ago via an AUS retailer, yet to see a release anywhere else yet</t>
  </si>
  <si>
    <t>Reddit_t3_clle9k_evy4mjb_Com7</t>
  </si>
  <si>
    <t>Nike x NRG Crew Swoosh Stripe - Uni Red
Available at Supply store in Aus
[Nike x NRG Crew Swoosh Stripe - Uni Red](https://www.supplystore.com.au/brands/nikelab/nike-x-nrg-crew-swoosh-stripe-uni-red/c-28/c-218/p-196314)</t>
  </si>
  <si>
    <t>Reddit_clye52_clye52_Com0</t>
  </si>
  <si>
    <t>The pair of Air Force 1s I got recently :)</t>
  </si>
  <si>
    <t>Reddit_t3_clye52_evyq0im_Com3</t>
  </si>
  <si>
    <t>Work of art. Let me ask you a question. I plan on buying one this week and I'm unsure about the size. What size did you get? I read that they run a bit big and to get a half size smaller? Is this true?</t>
  </si>
  <si>
    <t>Reddit_t3_clye52_evyrvdq_Com9</t>
  </si>
  <si>
    <t>Hey, I have some Air Force ones and I did take a half size smaller</t>
  </si>
  <si>
    <t>Reddit_t3_clye52_evyscud_Com8</t>
  </si>
  <si>
    <t>Originally I bought Women's size 8.5 but they looked HUGE. They ran a bit big, so I converted my size to kids sizes and got them in youth size 7. Not only did they look better but they were $15 cheaper and fit right. If you can't convert to kids sizes, I'd trust a half size smaller but no more than that. If you're thinking about ordering online, please don't. It'd be much better to try them on and make sure they look good and feel right.</t>
  </si>
  <si>
    <t>Reddit_t3_clye52_evyubbv_Com10</t>
  </si>
  <si>
    <t>They run HUGE.  I am a regular 9, I bought my pair in a size 8, that's how much bigger they are.  Highly recommend trying them on first.</t>
  </si>
  <si>
    <t>Reddit_t3_clle9k_evyxcik_Com8</t>
  </si>
  <si>
    <t>Sweet, thank you!</t>
  </si>
  <si>
    <t>Reddit_t3_clye52_evyyc8r_Com4</t>
  </si>
  <si>
    <t>Love it</t>
  </si>
  <si>
    <t>Reddit_t3_clye52_evz5ryv_Com11</t>
  </si>
  <si>
    <t>they definitely stretch and get larger the more worn out they are, so getting a half size smaller is a good idea.</t>
  </si>
  <si>
    <t>Reddit_t3_clye52_evzdj2q_Com1</t>
  </si>
  <si>
    <t>Looks nice :D don't get them dirty cx</t>
  </si>
  <si>
    <t>Reddit_t3_clye52_evzge94_Com7</t>
  </si>
  <si>
    <t>Thank you! I'll try my hardest lmao</t>
  </si>
  <si>
    <t>Reddit_cm4vmy_cm4vmy_Com0</t>
  </si>
  <si>
    <t>Stacking Ones</t>
  </si>
  <si>
    <t>Reddit_t3_c8f5ro_ew00r9h_Com4</t>
  </si>
  <si>
    <t>Are they good for casual use?</t>
  </si>
  <si>
    <t>Reddit_t3_c8f5ro_ew022t8_Com5</t>
  </si>
  <si>
    <t>definitely. i barely wear anything else. the only bad part is that the sole isn't very durable but it's not that bad</t>
  </si>
  <si>
    <t>Reddit_t3_clye52_ew0fsvx_Com5</t>
  </si>
  <si>
    <t>&gt;Looks nice  all white</t>
  </si>
  <si>
    <t>Reddit_t3_clye52_ew0geki_Com6</t>
  </si>
  <si>
    <t>Paint them add your own flare</t>
  </si>
  <si>
    <t>Reddit_t3_clye52_ew0j3mw_Com2</t>
  </si>
  <si>
    <t>I've never understood the hype for white AF1, they gonna turn grey anyway ahah</t>
  </si>
  <si>
    <t>Reddit_cm96zs_cm96zs_Com0</t>
  </si>
  <si>
    <t>Rare Nike X McDonald's found on eBay ðŸ¤”</t>
  </si>
  <si>
    <t>Reddit_t3_cm4vmy_ew0psyx_Com1</t>
  </si>
  <si>
    <t>Do you ever post any pics of your own? Or just repost other people's stuff?</t>
  </si>
  <si>
    <t>Reddit_t3_cjl99p_ew0pwp3_Com5</t>
  </si>
  <si>
    <t>Correct, this guy only reposts other peoples collections.</t>
  </si>
  <si>
    <t>Reddit_t3_cm4vmy_ew0szh6_Com2</t>
  </si>
  <si>
    <t>Those Carolina blues are about my favorite. Nice collection!</t>
  </si>
  <si>
    <t>Reddit_t3_cm4vmy_ew12jvu_Com4</t>
  </si>
  <si>
    <t>I'm a broke college kid who enjoys Nike products but can't afford much of my own. I've been building this community for years and it would be impossible if I was only posting my own things.
I share Nike content I enjoy.</t>
  </si>
  <si>
    <t>Reddit_t3_cm4vmy_ew1k1tu_Com3</t>
  </si>
  <si>
    <t>All they had to do is put a white tongue on those Game Royals and they would have had perfection.</t>
  </si>
  <si>
    <t>Reddit_t3_cm96zs_ew2hoz7_Com2</t>
  </si>
  <si>
    <t>Just chew it</t>
  </si>
  <si>
    <t>Reddit_cmp6hv_cmp6hv_Com0</t>
  </si>
  <si>
    <t>One of my favorite Air Max releases. Love this collab</t>
  </si>
  <si>
    <t>Reddit_t3_cl7ggo_ew3z16k_Com8</t>
  </si>
  <si>
    <t>Size? Are dropping some all white dunks with a royal blue sole in the future.. quite not the same as the Parras but still tasty.</t>
  </si>
  <si>
    <t>Reddit_t3_cmp6hv_ew5mohe_Com1</t>
  </si>
  <si>
    <t>Are they going to release these again? Or what is the next Off-white colas release?</t>
  </si>
  <si>
    <t>Reddit_t3_cmp6hv_ew68jbt_Com2</t>
  </si>
  <si>
    <t>Don't think they're going to release these anytime soon. The last leak of a new Off-White x Nike release was the black Off-White x Nike Air Force 1 MoMA. So this might (hopefully) be the next drop.</t>
  </si>
  <si>
    <t>Reddit_cngj1i_cngj1i_Com0</t>
  </si>
  <si>
    <t>Some of the J's getting some air</t>
  </si>
  <si>
    <t>Reddit_t3_cngj1i_ewa8eyl_Com1</t>
  </si>
  <si>
    <t>Nice collection! Which ones do you wear more?</t>
  </si>
  <si>
    <t>Reddit_t3_cngj1i_ewb4tzx_Com2</t>
  </si>
  <si>
    <t>The cool grey 4s are ðŸ”¥ wish I had the money to cop</t>
  </si>
  <si>
    <t>Reddit_t3_cngj1i_ewb6v51_Com4</t>
  </si>
  <si>
    <t>Definitely the Baron13s and the Flu Games. Still have yet to wear some</t>
  </si>
  <si>
    <t>Reddit_t3_cngj1i_ewb6xg1_Com5</t>
  </si>
  <si>
    <t>They are so fire. I didn't realize it till they arrived. I fell in love. Don't even want to wear them</t>
  </si>
  <si>
    <t>Reddit_t3_cngj1i_ewbgggh_Com8</t>
  </si>
  <si>
    <t>I'm the opposite man. I get so hyped I'd make excuses to wear my nice new shoes; same with new hoodies too lol</t>
  </si>
  <si>
    <t>Reddit_t3_cngj1i_ewdl7b5_Com7</t>
  </si>
  <si>
    <t>How are those 12 in terms of comfort? I've been stuck between some 8 or 12</t>
  </si>
  <si>
    <t>Reddit_t3_cngj1i_ewefzmy_Com10</t>
  </si>
  <si>
    <t>12s are definitely comfortable in my opinion. They fit true to size and have great foot space. I wear my 8s lose and true size(I don't tie them) so i can honestly say that it was a great cop for comfort and freshness. And those 12s are the 2009 Flu Games so they definitely are my longest lasting Jordan's so far
The 8s on the other hand fits like a sock.</t>
  </si>
  <si>
    <t>Reddit_co0xof_co0xof_Com0</t>
  </si>
  <si>
    <t>Anyone know what sunglasses these are?</t>
  </si>
  <si>
    <t>Reddit_t3_co0xof_ewfb36b_Com1</t>
  </si>
  <si>
    <t>Hmmm... these look similar but unsure 
https://www.nikevision.com/us/en/products/detail/nike-essential-navigator/#EV1020_603</t>
  </si>
  <si>
    <t>Reddit_t3_co0xof_ewfccwr_Com2</t>
  </si>
  <si>
    <t>Good looks I'm almost certain those are it ðŸ‘_x008d_ðŸ_x008f_»</t>
  </si>
  <si>
    <t>Reddit_t3_co0xof_ewfcnew_Com3</t>
  </si>
  <si>
    <t>Lmao and what brand would you suggest?</t>
  </si>
  <si>
    <t>Reddit_t3_co0xof_ewfmtk3_Com4</t>
  </si>
  <si>
    <t>I highly recommend Warby Parker. High quality frames, polarized lenses, independently owned, and every pair you buy they donate a pair of prescription glasses to people in need. I've had a few pairs over the years and they have all been fantastic</t>
  </si>
  <si>
    <t>Reddit_t3_co0xof_ewfnm8l_Com5</t>
  </si>
  <si>
    <t>Maui Jim</t>
  </si>
  <si>
    <t>Reddit_t3_co0xof_ewfp5kn_Com7</t>
  </si>
  <si>
    <t>Do they have styles similar to the ones in the picture? If they do I'll look into them I'm all for supporting a good cause</t>
  </si>
  <si>
    <t>Reddit_t3_cbkc4f_ewg1ilp_Com11</t>
  </si>
  <si>
    <t>FR.. My paypal good to go as well</t>
  </si>
  <si>
    <t>Reddit_t3_cbkc4f_ewg1k25_Com14</t>
  </si>
  <si>
    <t>See!
Take our moneyyyyyyyy!</t>
  </si>
  <si>
    <t>Reddit_co60x6_co60x6_Com0</t>
  </si>
  <si>
    <t>Grabbed a pair of these @ Mall Of America during the $30 off when $150+ sale.</t>
  </si>
  <si>
    <t>Reddit_t3_co60x6_ewgjcr8_Com2</t>
  </si>
  <si>
    <t>Going there tomorrow was there any heat there? I'm stopping at Medford first since it's a clearance store. But I was always told the Nike in the mall is pricey.</t>
  </si>
  <si>
    <t>Reddit_t3_co60x6_ewgldc8_Com5</t>
  </si>
  <si>
    <t>Temperature wise, it isn't as bad as the East Coast (my home), but it's still really hot here. Ranging from upper 60's - low 80's. 
Price wise, the Nike in the mall has the same prices as the other regular Nike stores (compared to the factory and clearance stores sprinkled around the country). Sales aren't as consistent as the factory or clearance stores, but this is the first stop for clothing and shoes selling, meaning the highest stock of shoes and clothes in your preferred size and color.</t>
  </si>
  <si>
    <t>Reddit_t3_co60x6_ewgrrrg_Com6</t>
  </si>
  <si>
    <t>Lol when I said "heat" I meant exclusive sneakers. I was told the prices in the mall are all retail prices?</t>
  </si>
  <si>
    <t>Reddit_t3_co60x6_ewgrtan_Com7</t>
  </si>
  <si>
    <t>That is true</t>
  </si>
  <si>
    <t>Reddit_t3_co60x6_ewgv7ze_Com1</t>
  </si>
  <si>
    <t>Be sure to wear the proper socks with these. When I wore my no show socks the edge was rubbing on my ankles pretty bad.</t>
  </si>
  <si>
    <t>Reddit_co9wbr_co9wbr_Com0</t>
  </si>
  <si>
    <t>My first ever cop on the SNKRS app. Pretty excited for these!</t>
  </si>
  <si>
    <t>Reddit_t3_co9wbr_ewgwnt6_Com5</t>
  </si>
  <si>
    <t>I've been compete plating the black ones. Just not a huge fan of AM1's</t>
  </si>
  <si>
    <t>Reddit_t3_co9wbr_ewh2o41_Com1</t>
  </si>
  <si>
    <t>I tried for these, took the L.
Congrats man.</t>
  </si>
  <si>
    <t>Reddit_t3_co60x6_ewhhb0x_Com3</t>
  </si>
  <si>
    <t>You may find Epic React 1 at a clearance store, but not the 2's.</t>
  </si>
  <si>
    <t>Reddit_t3_co60x6_ewhhcxz_Com4</t>
  </si>
  <si>
    <t>Agreed, however below the ankle socks can work.  I run with that combo.</t>
  </si>
  <si>
    <t>Reddit_t3_co9wbr_ewhr0im_Com2</t>
  </si>
  <si>
    <t>I copped today too! Congrats :) felt pretty good?</t>
  </si>
  <si>
    <t>Reddit_t3_co9wbr_ewhrpx9_Com3</t>
  </si>
  <si>
    <t>Way to go. Then shits were an instant sell out.</t>
  </si>
  <si>
    <t>Reddit_t3_co9wbr_ewi6afn_Com7</t>
  </si>
  <si>
    <t>Yup! Now if I can get the powder blue lows on Monday I'll be REALLY happy ðŸ˜_x0081_</t>
  </si>
  <si>
    <t>Reddit_t3_co9wbr_ewi6b64_Com6</t>
  </si>
  <si>
    <t>Thanks! Don't know if these will be a wear or a shelf lol</t>
  </si>
  <si>
    <t>Reddit_t3_co9wbr_ewi6bud_Com8</t>
  </si>
  <si>
    <t>Yeah I tried for the black ones too but they went faster than these</t>
  </si>
  <si>
    <t>Reddit_t3_co9wbr_ewie3cr_Com4</t>
  </si>
  <si>
    <t>Got that borderlands aesthetic</t>
  </si>
  <si>
    <t>Reddit_cokon9_cokon9_Com0</t>
  </si>
  <si>
    <t>Nike Air Force 1 '07</t>
  </si>
  <si>
    <t>Reddit_t3_co0xof_ewj3saq_Com6</t>
  </si>
  <si>
    <t>Ray Ban and Oakleys are the only sunglasses I spend real money on nowadays. Other than that I'll buy cheap but good pairs like Happy Hour ($15).</t>
  </si>
  <si>
    <t>Reddit_t3_c3ukka_ewj7nee_Com8</t>
  </si>
  <si>
    <t>Af1's go for $90</t>
  </si>
  <si>
    <t>Reddit_t3_c3ukka_ewj7sct_Com9</t>
  </si>
  <si>
    <t>i included shipping^^ sorry</t>
  </si>
  <si>
    <t>Reddit_t3_c3ukka_ewj7xg2_Com10</t>
  </si>
  <si>
    <t>All good man, hope you've been enjoying them. I love them as beaters</t>
  </si>
  <si>
    <t>Reddit_t3_c3ukka_ewjijkz_Com11</t>
  </si>
  <si>
    <t>they are awesome been hard keeping em clean tho ðŸ˜© appreciate it brother</t>
  </si>
  <si>
    <t>Reddit_cop1nd_cop1nd_Com0</t>
  </si>
  <si>
    <t>Crispy Jordan Cool Grey 4</t>
  </si>
  <si>
    <t>Reddit_t3_cop1nd_ewklb8c_Com2</t>
  </si>
  <si>
    <t>O i love those</t>
  </si>
  <si>
    <t>Reddit_t3_cop1nd_ewl5yfp_Com1</t>
  </si>
  <si>
    <t>Reddit_couobo_couobo_Com0</t>
  </si>
  <si>
    <t>Nike SB x Eric Koston 'Thai Temple'</t>
  </si>
  <si>
    <t>Reddit_t3_couobo_ewlzjog_Com1</t>
  </si>
  <si>
    <t>r/DunksNotDead</t>
  </si>
  <si>
    <t>Reddit_t3_couobo_ewm3kk6_Com4</t>
  </si>
  <si>
    <t>Beat me to it. Keep it up champ. :)</t>
  </si>
  <si>
    <t>Reddit_t3_couobo_ewm3ndc_Com2</t>
  </si>
  <si>
    <t>i remember the release of those like it was yesterday. kudos to you for scoring a pair!</t>
  </si>
  <si>
    <t>Reddit_t3_couobo_ewmfm57_Com5</t>
  </si>
  <si>
    <t>Thank you for showing me this! Deffo joined that sub.</t>
  </si>
  <si>
    <t>Reddit_cp8xfc_cp8xfc_Com0</t>
  </si>
  <si>
    <t>Classic goes a long way</t>
  </si>
  <si>
    <t>Reddit_t3_cp8xfc_ewnz5fe_Com2</t>
  </si>
  <si>
    <t>Damnn are those 85's? ðŸ¥¶</t>
  </si>
  <si>
    <t>Reddit_t3_cp8xfc_ewnz9ld_Com3</t>
  </si>
  <si>
    <t>No bro those are 2015 ver ðŸ˜‚</t>
  </si>
  <si>
    <t>Reddit_t3_cp8xfc_ewnzikw_Com4</t>
  </si>
  <si>
    <t>Must've been the shot angle, swoosh looks thicker than it is, top 5 sneaker anyways ðŸ‘Œ</t>
  </si>
  <si>
    <t>Reddit_t3_cdtkc5_ewo12xo_Com2</t>
  </si>
  <si>
    <t>Who's that hottie?</t>
  </si>
  <si>
    <t>Reddit_t3_cp8xfc_ewo5z5z_Com1</t>
  </si>
  <si>
    <t>Mkbhd is that you?</t>
  </si>
  <si>
    <t>Reddit_cpg7zx_cpg7zx_Com0</t>
  </si>
  <si>
    <t>Kyrie5 x Spongebob</t>
  </si>
  <si>
    <t>Reddit_t3_cpg7zx_ewpj8k5_Com1</t>
  </si>
  <si>
    <t>Those are fire!!</t>
  </si>
  <si>
    <t>Reddit_t3_cpg7zx_ewqbrlq_Com2</t>
  </si>
  <si>
    <t>Nice homie!</t>
  </si>
  <si>
    <t>Reddit_cprrmt_cprrmt_Com0</t>
  </si>
  <si>
    <t>A look at the upcoming "Pine Green" Off-White x Nike Dunk Lows</t>
  </si>
  <si>
    <t>Reddit_t3_cprrmt_ewrat5i_Com1</t>
  </si>
  <si>
    <t>These are terrible. Oh man</t>
  </si>
  <si>
    <t>Reddit_t3_cprrmt_ewrhowc_Com6</t>
  </si>
  <si>
    <t>Honestly don't understand what's going on with this shoe ðŸ˜‚ðŸ˜‚</t>
  </si>
  <si>
    <t>Reddit_t3_cprrmt_ewrhrmr_Com7</t>
  </si>
  <si>
    <t>Hopefully never</t>
  </si>
  <si>
    <t>Reddit_t3_co9wbr_ewrltgz_Com9</t>
  </si>
  <si>
    <t>Did you get the Jordan lows?! I got an L ðŸ˜…</t>
  </si>
  <si>
    <t>Reddit_t3_co9wbr_ewrlvef_Com10</t>
  </si>
  <si>
    <t>Hell no ðŸ˜‚ I set my alarm for PM instead of AM and was wondering why I hadn't woken up in time ðŸ¤¦â€_x008d_â™‚ï¸_x008f_</t>
  </si>
  <si>
    <t>Reddit_t3_cprrmt_ewrncos_Com8</t>
  </si>
  <si>
    <t>I've seen October tossed around</t>
  </si>
  <si>
    <t>Reddit_t3_cprrmt_ewrnyol_Com2</t>
  </si>
  <si>
    <t>Colorway is neat, rest of the shoe however...</t>
  </si>
  <si>
    <t>Reddit_cpuxgr_cpuxgr_Com0</t>
  </si>
  <si>
    <t>The founders of Nike, Phil Knight &amp; Bill Bowerman at Yoyogi Park in Japan (1976)</t>
  </si>
  <si>
    <t>Reddit_t3_cprrmt_ewrr4ar_Com4</t>
  </si>
  <si>
    <t>That's an ugly concept</t>
  </si>
  <si>
    <t>Reddit_t3_cprrmt_ewrsl50_Com5</t>
  </si>
  <si>
    <t>I wish they took the time to lace them properly</t>
  </si>
  <si>
    <t>Reddit_t3_cprrmt_ews6toz_Com9</t>
  </si>
  <si>
    <t>It's for the Miami U fans.</t>
  </si>
  <si>
    <t>Reddit_t3_cpuxgr_ewsazwa_Com3</t>
  </si>
  <si>
    <t>Those guys are hype as fuck. 
They had a knack for picking only the most skilled Indonesian children to make their apparel and it paid off handsomely.</t>
  </si>
  <si>
    <t>Reddit_t3_cpuxgr_ewsi4w7_Com1</t>
  </si>
  <si>
    <t>Shoe dog is an amazing read for people who want to know about them</t>
  </si>
  <si>
    <t>Reddit_t3_cprrmt_ewu1dgt_Com3</t>
  </si>
  <si>
    <t>i dont understand them, but i really like them</t>
  </si>
  <si>
    <t>Reddit_t3_cpuxgr_ewu39z1_Com2</t>
  </si>
  <si>
    <t>Awesome pic, OP. Thanks for sharing.</t>
  </si>
  <si>
    <t>Reddit_t3_cpuxgr_ewujt99_Com7</t>
  </si>
  <si>
    <t>Literally every other sneaker manufacturer at the price point does the same. If you don't like it, then don't buy. From Adidas and puma supporting nazi Germany, Nike has done lots of good for the industry through transparency and higher standards in factories among others.</t>
  </si>
  <si>
    <t>Reddit_cq8vlj_cq8vlj_Com0</t>
  </si>
  <si>
    <t>got them flytraps 2</t>
  </si>
  <si>
    <t>Reddit_t3_cq8vlj_ewun52q_Com2</t>
  </si>
  <si>
    <t>Cute</t>
  </si>
  <si>
    <t>Reddit_t3_cq8vlj_ewundjp_Com1</t>
  </si>
  <si>
    <t>Fuck the Celtics</t>
  </si>
  <si>
    <t>Reddit_t3_cq8vlj_ewunh8y_Com4</t>
  </si>
  <si>
    <t>You want me to make ww2 look like a kindergarten game ?</t>
  </si>
  <si>
    <t>Reddit_t3_cq8vlj_ewunn01_Com6</t>
  </si>
  <si>
    <t>(Y'all haven't won a chip in 30 years outside of '08) #purpleandgold</t>
  </si>
  <si>
    <t>Reddit_t3_cq8vlj_ewunrhe_Com7</t>
  </si>
  <si>
    <t>Good point</t>
  </si>
  <si>
    <t>Reddit_t3_cq8vlj_ewunss1_Com3</t>
  </si>
  <si>
    <t>sa mi l sugi ba</t>
  </si>
  <si>
    <t>Reddit_cqe5we_cqe5we_Com0</t>
  </si>
  <si>
    <t>HAVE A NIKE DAY âœ”ï¸_x008f_</t>
  </si>
  <si>
    <t>Reddit_t3_cqe5we_ewwretp_Com2</t>
  </si>
  <si>
    <t>Those are so clean</t>
  </si>
  <si>
    <t>Reddit_t3_cqe5we_ewwrun0_Com6</t>
  </si>
  <si>
    <t>Appreciate it homie ðŸ‘ŠðŸ_x008f_½</t>
  </si>
  <si>
    <t>Reddit_t3_cqe5we_ewwwea5_Com1</t>
  </si>
  <si>
    <t>Damn they look good on feet</t>
  </si>
  <si>
    <t>Reddit_t3_cqe5we_ewwxuuw_Com5</t>
  </si>
  <si>
    <t>Contact me!</t>
  </si>
  <si>
    <t>Reddit_t3_cqe5we_ewx4s12_Com4</t>
  </si>
  <si>
    <t>Reddit_cqqm8n_cqqm8n_Com0</t>
  </si>
  <si>
    <t>Nike Dunk High advertisement from The Beckley Register Herald (February 2, 1986)</t>
  </si>
  <si>
    <t>Reddit_t3_cqe5we_ewyn48s_Com3</t>
  </si>
  <si>
    <t>Great colorway, really stands out. I have the Air Max 1's</t>
  </si>
  <si>
    <t>Reddit_t3_cqqm8n_ex0fzuq_Com1</t>
  </si>
  <si>
    <t>If I recall correctly a dink high or dunk mid, if that's even a thing, was my first Nike and they're nostalgic to me kinda now. I kinda wanna another, but they've fallen out of style I guess.</t>
  </si>
  <si>
    <t>Reddit_t3_cqqm8n_ex0iua9_Com2</t>
  </si>
  <si>
    <t>the bro who got that 1-5 sunday shift must have been pissed</t>
  </si>
  <si>
    <t>Reddit_t3_couobo_ex0p60y_Com3</t>
  </si>
  <si>
    <t>Fresh.</t>
  </si>
  <si>
    <t>Reddit_t3_cngj1i_ex0qxyr_Com3</t>
  </si>
  <si>
    <t>Where all the 3's at?</t>
  </si>
  <si>
    <t>Reddit_t3_cngj1i_ex0rkog_Com6</t>
  </si>
  <si>
    <t>Lol ill get there. I haven't seen any desirable 3s. 
I want to focus on getting my 1s first</t>
  </si>
  <si>
    <t>Reddit_t3_cngj1i_ex0rrvs_Com9</t>
  </si>
  <si>
    <t>Fair. I do love a fresh pair of free throws, though.</t>
  </si>
  <si>
    <t>Reddit_cqztp2_cqztp2_Com0</t>
  </si>
  <si>
    <t>Need help identifying these shoes Nev was wearing recently on Catfish. I love them, but can't find them!</t>
  </si>
  <si>
    <t>Reddit_t3_cqztp2_ex0t92v_Com1</t>
  </si>
  <si>
    <t>Tom sachs x nikecraft mars yard</t>
  </si>
  <si>
    <t>Reddit_t3_cqztp2_ex0tfq4_Com7</t>
  </si>
  <si>
    <t>Wow that was quick, thanks! That's exactly them!</t>
  </si>
  <si>
    <t>Reddit_t3_cqztp2_ex0zmcy_Com12</t>
  </si>
  <si>
    <t>Good luck they go for 5/10k depending on size</t>
  </si>
  <si>
    <t>Reddit_t3_cqztp2_ex1b4rx_Com3</t>
  </si>
  <si>
    <t>Tom Sachs x NikeCraft Mars Yard 2.0</t>
  </si>
  <si>
    <t>Reddit_t3_cqztp2_ex1bxb4_Com4</t>
  </si>
  <si>
    <t>Can't believe how expensive they are for what they look like where's the value come from?</t>
  </si>
  <si>
    <t>Reddit_t3_cqztp2_ex1bz3i_Com8</t>
  </si>
  <si>
    <t>The hype</t>
  </si>
  <si>
    <t>Reddit_t3_cqztp2_ex1c48e_Com9</t>
  </si>
  <si>
    <t>Rarity and they're for getting thrashed according to the artists own inserts, iv3 seen some realistic looking reps out there tho. I love theee</t>
  </si>
  <si>
    <t>Reddit_t3_cqztp2_ex1cn53_Com2</t>
  </si>
  <si>
    <t>r/fashionreps for when you figure out how much they are and you can still get a close to identical pair for ~$20</t>
  </si>
  <si>
    <t>Reddit_t3_cqztp2_ex1e8ny_Com10</t>
  </si>
  <si>
    <t>If you really want em just cop a replica. Not much people know about these and they're almost 1:1. 
Check out monicasneaker(dot)com or seachbar at r/repsneakers</t>
  </si>
  <si>
    <t>Reddit_t3_cqztp2_ex1e8vc_Com13</t>
  </si>
  <si>
    <t>Here's a sneak peek of /r/Repsneakers using the [top posts](https://np.reddit.com/r/Repsneakers/top/?sort=top&amp;t=year) of the year!
\#1: [Yeezy 350 v1, v2, Yeezy 500, Yeezy 700, or Off White Jordans Giveaway From Nicokicks.com!](https://np.reddit.com/r/Repsneakers/comments/auc3f4/yeezy_350_v1_v2_yeezy_500_yeezy_700_or_off_white/)  
\#2: [Off White Serena Blazer Giveaway From Willsneakers.ru](https://np.reddit.com/r/Repsneakers/comments/av72fj/off_white_serena_blazer_giveaway_from/)  
\#3: [Asked for QC photos, BM Lin sent this instead](https://v.redd.it/bxqzgxovxc631) | [96 comments](https://np.reddit.com/r/Repsneakers/comments/c4u9y8/asked_for_qc_photos_bm_lin_sent_this_instead/)
----
^^I'm ^^a ^^bot, ^^beep ^^boop ^^| ^^Downvote ^^to ^^remove ^^| [^^Contact ^^me](https://www.reddit.com/message/compose/?to=sneakpeekbot) ^^| [^^Info](https://np.reddit.com/r/sneakpeekbot/) ^^| [^^Opt-out](https://np.reddit.com/r/sneakpeekbot/comments/ciakte/blacklist_vi/)</t>
  </si>
  <si>
    <t>Reddit_t3_cqztp2_ex1lfxt_Com6</t>
  </si>
  <si>
    <t>Yeah the Mars Yard are nice. But if you want a very similar shoe for 25 time less (and I give you that a different color way) go for the [Nike Lupinek Flyknit Low](https://www.google.fr/search?q=nike+lupinek+flyknit+low&amp;tbm=isch&amp;ved=2ahUKEwjxnYHPjofkAhVvEqYKHRUYD_4Q2-cCegQIABAC&amp;oq=nike+lupinek+flyknit+low&amp;gs_l=mobile-gws-wiz-img.3..0j0i24.4392.6841..7023...3.0..0.176.791.2j5......0....1.........0i30j0i13.9XAP2Fd_mko&amp;ei=R3xWXbHeN--kmAWVsLzwDw&amp;bih=719&amp;biw=414&amp;client=safari&amp;prmd=isvn&amp;hl=en-fr)</t>
  </si>
  <si>
    <t>Reddit_t3_cqztp2_ex1p94i_Com14</t>
  </si>
  <si>
    <t>Just get a pair of reps, they make some that are almost exact to the originals.</t>
  </si>
  <si>
    <t>Reddit_t3_cqqm8n_ex1sbn3_Com3</t>
  </si>
  <si>
    <t>Is it so cheap because of inflation?</t>
  </si>
  <si>
    <t>Reddit_cr6q14_cr6q14_Com0</t>
  </si>
  <si>
    <t>Opinions/Reviews on these new sneakers? Been looking to get the Utility's but they never restocked, these are pretty similar tho</t>
  </si>
  <si>
    <t>Reddit_t3_cqqm8n_ex26w63_Com4</t>
  </si>
  <si>
    <t>I'll buy them right now dam those shoes fire</t>
  </si>
  <si>
    <t>Reddit_t3_cm96zs_ex2agcv_Com3</t>
  </si>
  <si>
    <t>Did anyone else try to click the back arrow of the screenshot? Lol</t>
  </si>
  <si>
    <t>Reddit_t3_cr6q14_ex2avyy_Com1</t>
  </si>
  <si>
    <t>Reddit_t3_cr6q14_ex2e2wr_Com2</t>
  </si>
  <si>
    <t>Picked up the Air Force 1 Low Utility Spruce Fog/Black-Volt and they're very nice in person.</t>
  </si>
  <si>
    <t>Reddit_t3_cqztp2_ex2gcum_Com5</t>
  </si>
  <si>
    <t>everyone saying you can get an almost identical pair is for $20 is out of their mind, reps never match the quality of legit shoes. sad to see a sub dedicated to a brand encourage the purchase of cheap knock offs.</t>
  </si>
  <si>
    <t>Reddit_t3_cqztp2_ex2gnjl_Com11</t>
  </si>
  <si>
    <t>But this model doesn't look the same at all, right?</t>
  </si>
  <si>
    <t>Reddit_cr8b18_cr8b18_Com0</t>
  </si>
  <si>
    <t>DS no more: AM 90 for Casual Friday</t>
  </si>
  <si>
    <t>Reddit_t3_cr6q14_ex2o9x1_Com3</t>
  </si>
  <si>
    <t>Thought it was an off-white at first, it's fire imo.</t>
  </si>
  <si>
    <t>Reddit_t3_clrb91_ex2or27_Com3</t>
  </si>
  <si>
    <t>Reddit_t3_cr8b18_ex2p401_Com1</t>
  </si>
  <si>
    <t>Dad?</t>
  </si>
  <si>
    <t>Reddit_t3_cr8b18_ex2rbvz_Com2</t>
  </si>
  <si>
    <t>Yes, my boy. How are you?</t>
  </si>
  <si>
    <t>Reddit_t3_cqqm8n_ex2zl3k_Com6</t>
  </si>
  <si>
    <t>Yeah, it's now the equivalent of $130.98 in 2019.</t>
  </si>
  <si>
    <t>Reddit_t3_cqqm8n_ex317zg_Com7</t>
  </si>
  <si>
    <t>I know right? That's why I started archiving these advertisements! :)</t>
  </si>
  <si>
    <t>Reddit_t3_cqqm8n_ex31ifq_Com5</t>
  </si>
  <si>
    <t>I don't think they have, they just need to find out the existence of it, and they'd probably want a pair of them.</t>
  </si>
  <si>
    <t>Reddit_crc9de_crc9de_Com0</t>
  </si>
  <si>
    <t>Nike Zoom X Vista Grind showed up at my doorstep, addressed to me, but I did not purchase. How can I figure out how these stompers got here??</t>
  </si>
  <si>
    <t>Reddit_t3_crc9de_ex3wno6_Com1</t>
  </si>
  <si>
    <t>If you didn't order these you should contact nike to make sure your account is safe etc.</t>
  </si>
  <si>
    <t>Reddit_t3_crc9de_ex3xen3_Com2</t>
  </si>
  <si>
    <t>Are they your size? I would just text around first and then if not, contact Nike I suppose.</t>
  </si>
  <si>
    <t>Reddit_t3_crc9de_ex3xi1t_Com5</t>
  </si>
  <si>
    <t>Not my size even remotely. I'll contact Nike</t>
  </si>
  <si>
    <t>Reddit_t3_crc9de_ex3xn0d_Com7</t>
  </si>
  <si>
    <t>More then likely you may have a common street name, someone prob sent them there by accident.  Like maybe you're on Nike St and the address was Nike Avenue lol.</t>
  </si>
  <si>
    <t>Reddit_t3_crc9de_ex3xrfm_Com9</t>
  </si>
  <si>
    <t>Interestingly enough, the address, my name, and my phone number are all correct on the packaging label</t>
  </si>
  <si>
    <t>Reddit_t3_crc9de_ex3xulr_Com10</t>
  </si>
  <si>
    <t>Weird lol.  Perhaps someone else ordered them and just had them sent to you because they trust you?</t>
  </si>
  <si>
    <t>Reddit_t3_crc9de_ex3z0wh_Com3</t>
  </si>
  <si>
    <t>Maybe a surprise gift?</t>
  </si>
  <si>
    <t>Reddit_t3_cjpvw9_ex43lyj_Com5</t>
  </si>
  <si>
    <t>Probably sold out sadly</t>
  </si>
  <si>
    <t>Reddit_t3_cr6q14_ex4a1nm_Com4</t>
  </si>
  <si>
    <t>Ordered them</t>
  </si>
  <si>
    <t>Reddit_t3_crc9de_ex4aiue_Com11</t>
  </si>
  <si>
    <t>Could have given OP a heads-up then, at least</t>
  </si>
  <si>
    <t>Reddit_t3_crc9de_ex4dla4_Com4</t>
  </si>
  <si>
    <t>maybe your gift? it is lucky</t>
  </si>
  <si>
    <t>Reddit_t3_crc9de_ex4dova_Com6</t>
  </si>
  <si>
    <t>Not a good surprise, these things are probably the ugliest thing I've ever seen</t>
  </si>
  <si>
    <t>Reddit_t3_crc9de_ex4e9ua_Com8</t>
  </si>
  <si>
    <t>Free tho</t>
  </si>
  <si>
    <t>Reddit_crfapt_crfapt_Com0</t>
  </si>
  <si>
    <t>my little react family.</t>
  </si>
  <si>
    <t>Reddit_t3_crfapt_ex4i9qa_Com2</t>
  </si>
  <si>
    <t>nice</t>
  </si>
  <si>
    <t>Reddit_t3_crfapt_ex4xrg0_Com3</t>
  </si>
  <si>
    <t>Super comfy shoes</t>
  </si>
  <si>
    <t>Reddit_t3_crfapt_ex507rn_Com1</t>
  </si>
  <si>
    <t>The first epic reacts launched a week after a knee injury (dislocation) and I grabbed them as comfy shoes to assist with recovery. Ever since, I haven't been able to wear any other shoes for daily wear!
Anything else causes my knee to react (no pun intended) and ache all day. 
Love this sole!</t>
  </si>
  <si>
    <t>Reddit_t3_crfapt_ex54uz4_Com4</t>
  </si>
  <si>
    <t>Love the colors.</t>
  </si>
  <si>
    <t>Reddit_t3_crfapt_ex5a096_Com8</t>
  </si>
  <si>
    <t>such a great shoe ! hope you heal fully to man!</t>
  </si>
  <si>
    <t>Reddit_t3_crfapt_ex63ven_Com9</t>
  </si>
  <si>
    <t>Reddit_t3_crfapt_ex67kbr_Com13</t>
  </si>
  <si>
    <t>Reddit_t3_crfapt_ex6jfs6_Com5</t>
  </si>
  <si>
    <t>How does the comfort on these compare to ultra boosts?</t>
  </si>
  <si>
    <t>Reddit_crogn8_crogn8_Com0</t>
  </si>
  <si>
    <t>Nike Suede Cortez Deluxe, Leather Cortez, &amp; Nylon Cortez advertisement from the Albany Democrat-Herald (February 6, 1974)</t>
  </si>
  <si>
    <t>Reddit_t3_crogn8_ex85gua_Com1</t>
  </si>
  <si>
    <t>This is dope!</t>
  </si>
  <si>
    <t>Reddit_t3_crogn8_ex9dqy8_Com2</t>
  </si>
  <si>
    <t>22 bucks then was like 1000 now</t>
  </si>
  <si>
    <t>Reddit_t3_crogn8_ex9wp3t_Com3</t>
  </si>
  <si>
    <t>45 years ago $100 is roughly equal to $510 now.  simple math says $22 then is about $112 now.</t>
  </si>
  <si>
    <t>Reddit_crz8s0_crz8s0_Com0</t>
  </si>
  <si>
    <t>Custom AF1s - done for a client</t>
  </si>
  <si>
    <t>Reddit_t3_crz8s0_exbglzt_Com1</t>
  </si>
  <si>
    <t>Post in r/sneakers.</t>
  </si>
  <si>
    <t>Reddit_t3_crz8s0_exbh7fh_Com2</t>
  </si>
  <si>
    <t>obi wan?</t>
  </si>
  <si>
    <t>Reddit_t3_crz8s0_exbqjrg_Com4</t>
  </si>
  <si>
    <t>Got banned ðŸ˜‚</t>
  </si>
  <si>
    <t>Reddit_t3_cpuxgr_excj7tz_Com4</t>
  </si>
  <si>
    <t>100% correct shoe dog is an amazing read couldn't put it down</t>
  </si>
  <si>
    <t>Reddit_t3_crz8s0_exco19w_Com3</t>
  </si>
  <si>
    <t>Reddit_t3_crfapt_excow9i_Com6</t>
  </si>
  <si>
    <t>HDR ? Why?</t>
  </si>
  <si>
    <t>Reddit_t3_crfapt_excowtl_Com11</t>
  </si>
  <si>
    <t>hdr?</t>
  </si>
  <si>
    <t>Reddit_t3_crfapt_excoy8p_Com14</t>
  </si>
  <si>
    <t>Seems you took this using HDR as the 2nd pair in looks like a cartoon</t>
  </si>
  <si>
    <t>Reddit_cs8ode_cs8ode_Com0</t>
  </si>
  <si>
    <t>My new shoes</t>
  </si>
  <si>
    <t>Reddit_t3_cs8ode_exdd09j_Com1</t>
  </si>
  <si>
    <t>is that some flyknit up top?  
Is it a cross trainer?</t>
  </si>
  <si>
    <t>Reddit_t3_cs8ode_exdg1hv_Com3</t>
  </si>
  <si>
    <t>I am pretty sure they are basketball shoes, I am not sure about whether it is flyknit, I only recently started to get Nike shoes. I will get back to you when I figure it out.</t>
  </si>
  <si>
    <t>Reddit_t3_cs8ode_exdve8k_Com2</t>
  </si>
  <si>
    <t>You're right, they are basketball shoes, Nike Air Max Infuriate III Low https://www.nike.com/t/air-max-infuriate-iii-low-mens-basketball-shoe-cZ12FL/AJ5898-001</t>
  </si>
  <si>
    <t>Reddit_cscpkh_cscpkh_Com0</t>
  </si>
  <si>
    <t>First pair of foams ðŸ§¨</t>
  </si>
  <si>
    <t>Reddit_csdiuh_csdiuh_Com0</t>
  </si>
  <si>
    <t>Just added the black/white 270s to the collection today. Photo excludes the other dirty pairs of Nikes I have haha. Thank you for your time.</t>
  </si>
  <si>
    <t>Reddit_t3_cscpkh_exe60pt_Com1</t>
  </si>
  <si>
    <t>I'm about to pull the trigger on my first pair of Foams.
What do you think about em so far?
What made you pull the trigger?</t>
  </si>
  <si>
    <t>Reddit_t3_crz8s0_exeame9_Com6</t>
  </si>
  <si>
    <t>I posted some of my customs and when people asked where to buy I put my website link and got banned</t>
  </si>
  <si>
    <t>Reddit_t3_csdiuh_exeebm7_Com1</t>
  </si>
  <si>
    <t>Nice picks!! Do you like those vapormax flyknits? I've been thinking about copping a pair</t>
  </si>
  <si>
    <t>Reddit_t3_csdiuh_exeexf9_Com7</t>
  </si>
  <si>
    <t>Yeah I do. They are honestly amazing! They are extremely comfortable. I do recommend alot. Good casual and runners, they fit so many outfits aswell. 10/10 hahaa</t>
  </si>
  <si>
    <t>Reddit_csfn0q_csfn0q_Com0</t>
  </si>
  <si>
    <t>Think I'll go with the 98s todayðŸ”¥</t>
  </si>
  <si>
    <t>Reddit_t3_csfn0q_exehdyg_Com1</t>
  </si>
  <si>
    <t>never been a fan of the 98's but those look fire bro</t>
  </si>
  <si>
    <t>Reddit_t3_csfn0q_exehtga_Com4</t>
  </si>
  <si>
    <t>I know what you mean bro they grew on me, great summer shoe in a bright colourway</t>
  </si>
  <si>
    <t>Reddit_t3_csdiuh_exehun8_Com2</t>
  </si>
  <si>
    <t>Are they comfortable? I'm looking for a pair of 270 because i really like them but I'm used to my huaraches and i dont know if i can find such a comfortable shoe</t>
  </si>
  <si>
    <t>Reddit_t3_csdiuh_exejktr_Com8</t>
  </si>
  <si>
    <t>270s are incredibly comfortable IMO. The transfer from air bubble to midsole feels a little different at first but you get use to it very quickly. The new 270s with the react sole are amazing but I haven't gotten a pair yet because I don't care for any of the colors haha</t>
  </si>
  <si>
    <t>Reddit_t3_csdiuh_exejnrj_Com6</t>
  </si>
  <si>
    <t>So my order of purchase was the Air Max LTD, Flyknit, PGs (I play basketball) then white 270,  then black 2 days later.
The most comfortable pair are the 270s in my opinion. That's why I bought 2 cause I know I will wear these alot. The Flyknits are little more special, very form fitting to your feet. The Max's are Max's and they will always be amazing.
By far the 270s are my favourite from the last few season.</t>
  </si>
  <si>
    <t>Reddit_t3_csdiuh_exejrtz_Com12</t>
  </si>
  <si>
    <t>If you haven't seen them in person aswell, no tounge. It's uniform. This, the material and that heel makes for a great stride ðŸ‘ŒðŸ‘Œ
Ps. No I don't work for nike, I feel like a sponsor haha.</t>
  </si>
  <si>
    <t>Reddit_t3_csdiuh_exektcg_Com9</t>
  </si>
  <si>
    <t>I missed the reply button so refer to the next comment by me haha.</t>
  </si>
  <si>
    <t>Reddit_t3_cscpkh_exem3lm_Com2</t>
  </si>
  <si>
    <t>Right on dude , I enjoy the unique style . Not sure how much I'm going to wear these guys but I'm glad I got them . I got them for a real good deal</t>
  </si>
  <si>
    <t>Reddit_t3_csfn0q_exf31tz_Com2</t>
  </si>
  <si>
    <t>98 &gt; other AM, IMO</t>
  </si>
  <si>
    <t>Reddit_t3_csfn0q_exf42xo_Com6</t>
  </si>
  <si>
    <t>I like my 90s got a big collection going on them</t>
  </si>
  <si>
    <t>Reddit_t3_csdiuh_exfeoxh_Com3</t>
  </si>
  <si>
    <t>I have the white but damn the black look nice bro</t>
  </si>
  <si>
    <t>Reddit_t3_csdiuh_exfmp5p_Com10</t>
  </si>
  <si>
    <t>Thanks man. How nice are the white ones but. I couldn't choose between the colours haha</t>
  </si>
  <si>
    <t>Reddit_t3_csfn0q_exfpl8g_Com5</t>
  </si>
  <si>
    <t>Yeah these have never been my favorite but this pair looks very nice. I also think this recent drop is ðŸ’¯: Nike Air Max 98 Premium https://nike.app.link/VsCL5LSWhZ</t>
  </si>
  <si>
    <t>Reddit_t3_csdiuh_exfpxgq_Com4</t>
  </si>
  <si>
    <t>What are dirty and missing?</t>
  </si>
  <si>
    <t>Reddit_t3_cscpkh_exfw1oz_Com3</t>
  </si>
  <si>
    <t>Those purple camo foams look wicked</t>
  </si>
  <si>
    <t>Reddit_t3_csdiuh_exfxm31_Com11</t>
  </si>
  <si>
    <t>Old basketball flights, A pair of the black white free runner trainers.
Slip ons.
I've bought all these In the last month to replace all my other pairs. I'll probably end up throwing away everything besides the free runners</t>
  </si>
  <si>
    <t>Reddit_t3_csfn0q_exghs1d_Com3</t>
  </si>
  <si>
    <t>Fuckin sexy</t>
  </si>
  <si>
    <t>Reddit_t3_crfapt_exgxmxb_Com7</t>
  </si>
  <si>
    <t>How the sizing on the prestos?</t>
  </si>
  <si>
    <t>Reddit_t3_crfapt_exgxnyg_Com12</t>
  </si>
  <si>
    <t>i got a half size smaller they felt big in a 13 (what a normally wear) and had a little slide</t>
  </si>
  <si>
    <t>Reddit_csw9yc_csw9yc_Com0</t>
  </si>
  <si>
    <t>Think I'm going with the af1 rocafella todayâ_x009d_„</t>
  </si>
  <si>
    <t>Reddit_t3_csw9yc_exhr9f9_Com1</t>
  </si>
  <si>
    <t>Another classic collabðŸŽˆ</t>
  </si>
  <si>
    <t>Reddit_t3_csw9yc_exhsgzy_Com4</t>
  </si>
  <si>
    <t>Definitely just after a pair of acronyms now the zip on the side does it for me</t>
  </si>
  <si>
    <t>Reddit_ct16yk_ct16yk_Com0</t>
  </si>
  <si>
    <t>1st Jordan's!</t>
  </si>
  <si>
    <t>Reddit_t3_csw9yc_exi3f0c_Com3</t>
  </si>
  <si>
    <t>these are so trash and minimalist and the value is way too much they just white with a tiny enblum</t>
  </si>
  <si>
    <t>Reddit_t3_cm96zs_exi7k63_Com6</t>
  </si>
  <si>
    <t>Nah, I swiped for next photo, ha!</t>
  </si>
  <si>
    <t>Reddit_t3_csw9yc_exihle4_Com6</t>
  </si>
  <si>
    <t>I bought them for retail so it's really not that much</t>
  </si>
  <si>
    <t>Reddit_t3_csw9yc_exii78a_Com9</t>
  </si>
  <si>
    <t>you're trippin these are legit, the Nike/ROC collab before S. Carter Reeboks.  that label's emblem is so iconic and relevant to culture so there's layers to this.  personally this is my top two AF1 logo right up there with the West Indies palm tree.</t>
  </si>
  <si>
    <t>Reddit_t3_csw9yc_exiieq8_Com10</t>
  </si>
  <si>
    <t>yeah I know and get how you feel but it's so boring tho. it's just white and added a logo like it's not even really original.</t>
  </si>
  <si>
    <t>Reddit_t3_csw9yc_exikq0u_Com11</t>
  </si>
  <si>
    <t>*succy succy Jay z pp*</t>
  </si>
  <si>
    <t>Reddit_t3_ct16yk_exin2fe_Com1</t>
  </si>
  <si>
    <t>Nice pickup! Got my first pair a couple of days ago, still getting used to the whole hightop thing.</t>
  </si>
  <si>
    <t>Reddit_t3_ct16yk_exink7a_Com6</t>
  </si>
  <si>
    <t>It's a big switch for me too since I usually like low or mid but since the af1's I'm getting used to it</t>
  </si>
  <si>
    <t>Reddit_t3_ct16yk_exizfxr_Com4</t>
  </si>
  <si>
    <t>i got the same mid pair but mine is more suede than patent, they rip too quick and soles suck on them...</t>
  </si>
  <si>
    <t>Reddit_t3_csw9yc_exj44tp_Com5</t>
  </si>
  <si>
    <t>I just very rarely use them and when I do good old fashioned way soap and a rag</t>
  </si>
  <si>
    <t>Reddit_t3_csw9yc_exj4te5_Com8</t>
  </si>
  <si>
    <t>Guardsman protect and serve I use and by rag I meant cloth</t>
  </si>
  <si>
    <t>Reddit_t3_csw9yc_exj9jdw_Com12</t>
  </si>
  <si>
    <t>nigga I'm fuckin 19 I could give less of a shit it's not good that's how I feel end of story</t>
  </si>
  <si>
    <t>Reddit_t3_csw9yc_exjahs9_Com13</t>
  </si>
  <si>
    <t>what the fuck to facts have to do with my opinion</t>
  </si>
  <si>
    <t>Reddit_t3_csw9yc_exjbejk_Com14</t>
  </si>
  <si>
    <t>IT DIDN'T LOOK ORIGINAL BECAUSE ITS A SHITTY LIL LOGO FAGGOT FUCK UR FACTS SUCK MY DICK</t>
  </si>
  <si>
    <t>Reddit_t3_csw9yc_exjc9yp_Com15</t>
  </si>
  <si>
    <t>I'll fucking call you a faggot to your face because it's only bad when dumbasses like you rationalize the word and actually make it offensive. also the shoes aren't cool. sorry ur bitch ass fuckin likes retarted basic bitch lookin air forces. also who gives a fuck about the history oh sorry I fuckin didn't do my homework DAD jfc ðŸ¤¦â€_x008d_â™‚ï¸_x008f_</t>
  </si>
  <si>
    <t>Reddit_t3_csw9yc_exjeoyz_Com16</t>
  </si>
  <si>
    <t>love how youre just assuming all this after I legit told you my age it's really cute</t>
  </si>
  <si>
    <t>Reddit_t3_csw9yc_exjfjnz_Com17</t>
  </si>
  <si>
    <t>ummmmmm yOuRe nOt sUpPosEd tO tAlK tO pEoPLe lIkE ThaT</t>
  </si>
  <si>
    <t>Reddit_t3_csw9yc_exjfphp_Com18</t>
  </si>
  <si>
    <t>I'm bored.</t>
  </si>
  <si>
    <t>Reddit_t3_csw9yc_exjgkda_Com20</t>
  </si>
  <si>
    <t>no *you* fuck off first</t>
  </si>
  <si>
    <t>Reddit_t3_csw9yc_exjhe0t_Com21</t>
  </si>
  <si>
    <t>I'll think about it, sorry that got so violent it was a  really dumb argument</t>
  </si>
  <si>
    <t>Reddit_t3_csw9yc_exjhzsp_Com22</t>
  </si>
  <si>
    <t>ayyy I'm down with that - mutual apologies!  there's hope for both of us yet.  god I can be petty.</t>
  </si>
  <si>
    <t>Reddit_t3_csw9yc_exjiifu_Com23</t>
  </si>
  <si>
    <t>it was intense and I'm not right wing or anything at all but nothing we said was cool</t>
  </si>
  <si>
    <t>Reddit_t3_csw9yc_exjjk4m_Com24</t>
  </si>
  <si>
    <t>I fux with you that's some grown man shit for real</t>
  </si>
  <si>
    <t>Reddit_t3_csw9yc_exjk0sx_Com25</t>
  </si>
  <si>
    <t>ahahaha I try man</t>
  </si>
  <si>
    <t>Reddit_t3_csw9yc_exjkuge_Com26</t>
  </si>
  <si>
    <t>Reddit_t3_ct16yk_exjxx96_Com5</t>
  </si>
  <si>
    <t>Nice ! Just got these in the mail from stockX. Gonna get the triple black lows next. Small world</t>
  </si>
  <si>
    <t>Reddit_t3_csw9yc_exk1ry0_Com2</t>
  </si>
  <si>
    <t>Got 2 pairs</t>
  </si>
  <si>
    <t>Reddit_ctfl31_ctfl31_Com0</t>
  </si>
  <si>
    <t>All since last August ðŸ˜‚</t>
  </si>
  <si>
    <t>Reddit_t3_ct16yk_exklmu5_Com2</t>
  </si>
  <si>
    <t>My guy about to catch his first body lmao. Dope cop though</t>
  </si>
  <si>
    <t>Reddit_ctlgwl_ctlgwl_Com0</t>
  </si>
  <si>
    <t>I like my new shoes</t>
  </si>
  <si>
    <t>Reddit_t3_ctfl31_exlv4gp_Com2</t>
  </si>
  <si>
    <t>Tell me what kind of job pays this much. I am going there too</t>
  </si>
  <si>
    <t>Reddit_t3_ctfl31_exlva3a_Com3</t>
  </si>
  <si>
    <t>Not my job...that's a picture of a bunch of questionable financial choices lol!</t>
  </si>
  <si>
    <t>Reddit_t3_ctfl31_exlvlf2_Com4</t>
  </si>
  <si>
    <t>fine keep your secret XD</t>
  </si>
  <si>
    <t>Reddit_t3_ctlgwl_exm5gqo_Com2</t>
  </si>
  <si>
    <t>Cortez?</t>
  </si>
  <si>
    <t>Reddit_t3_ctlgwl_exm9qt9_Com1</t>
  </si>
  <si>
    <t>I want cortezs but where I live it's risky and I don't know which ones are dangerous. Might just get corsairs instead.</t>
  </si>
  <si>
    <t>Reddit_t3_ctlgwl_exmearw_Com9</t>
  </si>
  <si>
    <t>That's a shame</t>
  </si>
  <si>
    <t>Reddit_t3_ctlgwl_exmgje7_Com3</t>
  </si>
  <si>
    <t>Classic</t>
  </si>
  <si>
    <t>Reddit_t3_ctlgwl_exmzc6n_Com12</t>
  </si>
  <si>
    <t>Yea to many gang bangers. Classic Texas....</t>
  </si>
  <si>
    <t>Reddit_t3_ctlgwl_exngxzx_Com4</t>
  </si>
  <si>
    <t>Glad you like em man these are so sick</t>
  </si>
  <si>
    <t>Reddit_t3_ctlgwl_exnxl8y_Com5</t>
  </si>
  <si>
    <t>You wanna get shot dont you?</t>
  </si>
  <si>
    <t>Reddit_t3_ctlgwl_exnxoak_Com6</t>
  </si>
  <si>
    <t>Reddit_ctv6zl_ctv6zl_Com0</t>
  </si>
  <si>
    <t>Retro Nike hightops?</t>
  </si>
  <si>
    <t>Reddit_t3_ctv6zl_exo1aeu_Com3</t>
  </si>
  <si>
    <t>Does anyone know if these are real Nikes and from what year?</t>
  </si>
  <si>
    <t>Reddit_t3_ctlgwl_exo6k7k_Com7</t>
  </si>
  <si>
    <t>Those are nice but be careful u may get shot</t>
  </si>
  <si>
    <t>Reddit_t3_ctv6zl_exp4v6o_Com7</t>
  </si>
  <si>
    <t>check the tag on the inside, really interested too</t>
  </si>
  <si>
    <t>Reddit_t3_ctv6zl_expcizz_Com10</t>
  </si>
  <si>
    <t>2009 Nike Blazer Midtops Womens green mist/white.</t>
  </si>
  <si>
    <t>Reddit_t3_ctv6zl_expgovl_Com11</t>
  </si>
  <si>
    <t>Not. That colorway has a white upper, not this plaid. Looks like a counterfeit to me.</t>
  </si>
  <si>
    <t>Reddit_t3_ctv6zl_exphp9j_Com12</t>
  </si>
  <si>
    <t>I found the exact shoe to online. The item code is 313722-331.</t>
  </si>
  <si>
    <t>Reddit_t3_ctv6zl_exptcc4_Com1</t>
  </si>
  <si>
    <t>Looks fake, not even a good fake the bottom has like a free run sole that's cut in half, top "patent leather" looking stuff looks like an ikea bag</t>
  </si>
  <si>
    <t>Reddit_t3_ctv6zl_exptygt_Com6</t>
  </si>
  <si>
    <t>I found the product code so I think it is real. Google 313722-331 and the shoe will show up on many different websites.</t>
  </si>
  <si>
    <t>Reddit_t3_ctv6zl_expuikr_Com9</t>
  </si>
  <si>
    <t>Confirmed, they are in fact fakes. Sold on horrible rep websites. But I mean if you like them that's all that matters.</t>
  </si>
  <si>
    <t>Reddit_t3_ctv6zl_expurdc_Com8</t>
  </si>
  <si>
    <t>Gabberwear and popscreen are the websites they are on. Look at the website yourself.</t>
  </si>
  <si>
    <t>Reddit_t3_ctv6zl_exq48tv_Com13</t>
  </si>
  <si>
    <t>They're likely fakes send a pic of that tag</t>
  </si>
  <si>
    <t>Reddit_t3_ctv6zl_exqhrye_Com2</t>
  </si>
  <si>
    <t>Those are definitely fake. They don't have the appearance of a nike blazer and the materials are completely off. Pictures of that shoe shows the backtab were it says Nike and even the embroidered Nike letters are poorly done.</t>
  </si>
  <si>
    <t>Reddit_t3_ctv6zl_exqj81f_Com4</t>
  </si>
  <si>
    <t>Thank you all for your comments! I now believe they are fake. It's probably why they were disregarded at a thrift shop in a tiny ass town in Finland.</t>
  </si>
  <si>
    <t>Reddit_t3_ctv6zl_exrstou_Com5</t>
  </si>
  <si>
    <t>Definitely fake, I like the look of it, but another user confirmed it.</t>
  </si>
  <si>
    <t>Reddit_cu7kha_cu7kha_Com0</t>
  </si>
  <si>
    <t>Nike React Element 55 "Script Swoosh"</t>
  </si>
  <si>
    <t>Reddit_t3_cu7kha_exsdl0s_Com1</t>
  </si>
  <si>
    <t>Is this a concept or does it exist</t>
  </si>
  <si>
    <t>Reddit_t3_cu7kha_ext3i6o_Com5</t>
  </si>
  <si>
    <t>These are real.
https://www.nike.com/ca/t/react-element-55-shoe-g6Pht6/CK9285-001?CP=EUNS_AFF_AWIN_CA_168384_httpkicksdealscom_%20170175|171687|171689|171695|188817&amp;awc=16331_1566562092_e3b82fdebd21e60e4a68e0a7c8848d58</t>
  </si>
  <si>
    <t>Reddit_t3_cu7kha_exta662_Com2</t>
  </si>
  <si>
    <t>Reddit_t3_cu7kha_exth9ok_Com6</t>
  </si>
  <si>
    <t>it says they are no longer available ://</t>
  </si>
  <si>
    <t>Reddit_t3_cu7kha_exthts9_Com3</t>
  </si>
  <si>
    <t>i copped the air force ones from this pack and they are sick</t>
  </si>
  <si>
    <t>Reddit_t3_cu7kha_exttvbv_Com4</t>
  </si>
  <si>
    <t>this kinda fire</t>
  </si>
  <si>
    <t>Reddit_t3_cu7kha_extubz1_Com7</t>
  </si>
  <si>
    <t>Works for me.</t>
  </si>
  <si>
    <t>Reddit_cufvkr_cufvkr_Com0</t>
  </si>
  <si>
    <t>My boy fresh</t>
  </si>
  <si>
    <t>Reddit_t3_cufvkr_exua06t_Com1</t>
  </si>
  <si>
    <t>Young king of the drip!!</t>
  </si>
  <si>
    <t>Reddit_t3_cufvkr_exuf8n1_Com14</t>
  </si>
  <si>
    <t>Model?</t>
  </si>
  <si>
    <t>Reddit_t3_cufvkr_exuff7o_Com17</t>
  </si>
  <si>
    <t>Obj 720 air max</t>
  </si>
  <si>
    <t>Reddit_t3_cufvkr_exutstm_Com7</t>
  </si>
  <si>
    <t>This would help you my good sir
https://youtu.be/oo-jv70hzJc</t>
  </si>
  <si>
    <t>Reddit_t3_cufvkr_exuvte2_Com12</t>
  </si>
  <si>
    <t>Booooo</t>
  </si>
  <si>
    <t>Reddit_t3_cufvkr_exvqrmx_Com5</t>
  </si>
  <si>
    <t>Super fresh</t>
  </si>
  <si>
    <t>Reddit_t3_cufvkr_exvyahn_Com3</t>
  </si>
  <si>
    <t>Cool shoes but the worst fucking name ever</t>
  </si>
  <si>
    <t>Reddit_t3_cufvkr_exvyqkj_Com10</t>
  </si>
  <si>
    <t>So ture ðŸ˜‚ðŸ‘_x008d_ðŸ_x008f_½</t>
  </si>
  <si>
    <t>Reddit_t3_ctv6zl_exw3wmk_Com15</t>
  </si>
  <si>
    <t>Your "tag" is screen-printed. Nike likes to use sewn-in labels with barcodes and trademarks on them.
Counterfeiters are smart enough to use the real style code -- that's the string of numbers before the hyphen. When they use a pattern or color Nike never made, they make up the 3 numbers after the hyphen, which is the color code. 
They were probably originally sold on the internet, so you'll find a few cached pics from ebay and pinterest. Glad you got them in a thrift store. :)</t>
  </si>
  <si>
    <t>Reddit_t3_ctfl31_exwbpd8_Com1</t>
  </si>
  <si>
    <t>Yaaaaaaaassss! ðŸ™ŒðŸ_x008f_»</t>
  </si>
  <si>
    <t>Reddit_t3_cufvkr_exwfob4_Com6</t>
  </si>
  <si>
    <t>F F FRESH</t>
  </si>
  <si>
    <t>Reddit_t3_cufvkr_exwi3tz_Com4</t>
  </si>
  <si>
    <t>Not gonna lie.. dem hoes ugly af</t>
  </si>
  <si>
    <t>Reddit_t3_cufvkr_exwievs_Com11</t>
  </si>
  <si>
    <t>Ok mr.whipnaenaedab</t>
  </si>
  <si>
    <t>Reddit_t3_cufvkr_exwii05_Com15</t>
  </si>
  <si>
    <t>Cmon man you can't even use that against me with a username like yours, the thing is, mine is ironic</t>
  </si>
  <si>
    <t>Reddit_t3_cufvkr_exwimmg_Com18</t>
  </si>
  <si>
    <t>:0</t>
  </si>
  <si>
    <t>Reddit_cupwaj_cupwaj_Com0</t>
  </si>
  <si>
    <t>Where can I buy these?</t>
  </si>
  <si>
    <t>Reddit_t3_cupwaj_exx4579_Com1</t>
  </si>
  <si>
    <t>StockX</t>
  </si>
  <si>
    <t>Reddit_t3_ctv6zl_exx4eib_Com16</t>
  </si>
  <si>
    <t>Thanks for your eply. I didnt get them, thought id consult reddit experts first :)</t>
  </si>
  <si>
    <t>Reddit_t3_cupwaj_exxf6nb_Com3</t>
  </si>
  <si>
    <t>Yeah, come and gone. Stock X is your best bet.</t>
  </si>
  <si>
    <t>Reddit_t3_cufvkr_exxk1rv_Com8</t>
  </si>
  <si>
    <t>I have these kicks and I'm not gonna lie, they feel like you're wearing high heels. The 720 air bubble is a certified ankle breaker. Only worn mine inside but going to throw them online next week. OP how do you think they feel to walk around in?</t>
  </si>
  <si>
    <t>Reddit_t3_cupwaj_exxm98s_Com2</t>
  </si>
  <si>
    <t>Most of every size available on GOAT.</t>
  </si>
  <si>
    <t>Reddit_t3_cufvkr_exz38rq_Com13</t>
  </si>
  <si>
    <t>It my cousin in the video and he says they feel fine, he asked did you have them laced up all the way?</t>
  </si>
  <si>
    <t>Reddit_t3_cufvkr_exzytl1_Com16</t>
  </si>
  <si>
    <t>Yeah I did. I felt like if I had them loose like your cousin did they'd maybe be more unstable though? I'll try them on again today and see if it helps! ðŸ˜_x0081_</t>
  </si>
  <si>
    <t>Reddit_t3_cufvkr_ey1aatm_Com19</t>
  </si>
  <si>
    <t>He said it feels fine</t>
  </si>
  <si>
    <t>Reddit_cv1qzw_cv1qzw_Com0</t>
  </si>
  <si>
    <t>Which Nikes are you wearing today?</t>
  </si>
  <si>
    <t>Reddit_t3_cv1qzw_ey1ebrl_Com16</t>
  </si>
  <si>
    <t>I'm wearing my yeezys</t>
  </si>
  <si>
    <t>Reddit_t3_cv1qzw_ey1fu09_Com21</t>
  </si>
  <si>
    <t>Brah don't downvote I'm kidding I actually wore my 97s today lmao</t>
  </si>
  <si>
    <t>Reddit_t3_cv1qzw_ey1hq8p_Com1</t>
  </si>
  <si>
    <t>Jordan 1 reacts.</t>
  </si>
  <si>
    <t>Reddit_t3_cv1qzw_ey1mp9b_Com2</t>
  </si>
  <si>
    <t>Joyride Oreo</t>
  </si>
  <si>
    <t>Reddit_t3_cv1qzw_ey1z5tw_Com3</t>
  </si>
  <si>
    <t>Am90 viotechs</t>
  </si>
  <si>
    <t>Reddit_t3_cv1qzw_ey1zjyw_Com5</t>
  </si>
  <si>
    <t>Yo what are those?</t>
  </si>
  <si>
    <t>Reddit_t3_cv1qzw_ey1zmf9_Com18</t>
  </si>
  <si>
    <t>Reddit_t3_cv1qzw_ey275o0_Com19</t>
  </si>
  <si>
    <t>r/madlads</t>
  </si>
  <si>
    <t>Reddit_t3_cv1qzw_ey2760d_Com6</t>
  </si>
  <si>
    <t>AJ4 White cement</t>
  </si>
  <si>
    <t>Reddit_t3_cv1qzw_ey2ld3k_Com7</t>
  </si>
  <si>
    <t>97 neon Seoul</t>
  </si>
  <si>
    <t>Reddit_t3_cv1qzw_ey2mbkm_Com8</t>
  </si>
  <si>
    <t>Smokey mauve '97</t>
  </si>
  <si>
    <t>Reddit_t3_cv1qzw_ey2rgps_Com9</t>
  </si>
  <si>
    <t>Pegasus 35</t>
  </si>
  <si>
    <t>Reddit_t3_cv1qzw_ey2ub01_Com10</t>
  </si>
  <si>
    <t>Epic Phantom React's</t>
  </si>
  <si>
    <t>Reddit_t3_cv1qzw_ey2ue2v_Com11</t>
  </si>
  <si>
    <t>Sb mid, clubbed langs</t>
  </si>
  <si>
    <t>Reddit_cvaqzu_cvaqzu_Com0</t>
  </si>
  <si>
    <t>KOTD. Have a good Sunday sneaker heads.</t>
  </si>
  <si>
    <t>Reddit_t3_cv1qzw_ey2ysxf_Com20</t>
  </si>
  <si>
    <t>Straight fire!  I would have trouble wearing these outside of the house.</t>
  </si>
  <si>
    <t>Reddit_t3_cv1qzw_ey2zvh9_Com22</t>
  </si>
  <si>
    <t>Wore them to a games conference hah busy as shit</t>
  </si>
  <si>
    <t>Reddit_t3_cv1qzw_ey3b038_Com12</t>
  </si>
  <si>
    <t>Jordan 6 infrared 2019</t>
  </si>
  <si>
    <t>Reddit_t3_cvaqzu_ey45shc_Com2</t>
  </si>
  <si>
    <t>Air Max 1.
Not sure if the colorway even has a name. It's part of a reflective pack form a while back. Very underated. Got mine on sale for like $60.
https://www.footlocker.com/product/~/Q6521001.html</t>
  </si>
  <si>
    <t>Reddit_cvqu5b_cvqu5b_Com0</t>
  </si>
  <si>
    <t>I just got these, any reccomendation on how to Style them?</t>
  </si>
  <si>
    <t>Reddit_t3_cvqu5b_ey5ya28_Com3</t>
  </si>
  <si>
    <t>Some black shorts or black wide pants/jeans. White shirt, maybe a print? Keep it vintage.</t>
  </si>
  <si>
    <t>Reddit_t3_cvqu5b_ey61krp_Com12</t>
  </si>
  <si>
    <t>maybe look up fits with the hyper royal jordan 1s for inspo, its a very similar shoe.</t>
  </si>
  <si>
    <t>Reddit_t3_cvqu5b_ey65n95_Com1</t>
  </si>
  <si>
    <t>I wear my Hyper Royals with tight cargo jeans in black (always black when I wear loud shoes). Cant recommend wearing high tops with shorts but thats just my taste.</t>
  </si>
  <si>
    <t>Reddit_t3_cvqu5b_ey6hglc_Com7</t>
  </si>
  <si>
    <t>I'm with you mostly. I think in this case you could get away with white mid-calf socks like the basketball players of the era did. The white in the shoe makes it doable, but I'm not a fan of no-show socks and high tops as seen here.</t>
  </si>
  <si>
    <t>Reddit_t3_cvqu5b_ey6p6cf_Com6</t>
  </si>
  <si>
    <t>lose the cankles</t>
  </si>
  <si>
    <t>Reddit_t3_cvqu5b_ey6paox_Com11</t>
  </si>
  <si>
    <t>Go roast people somewhere else :/</t>
  </si>
  <si>
    <t>Reddit_t3_cvqu5b_ey78krg_Com4</t>
  </si>
  <si>
    <t>keep it simple - black trousers, white tee</t>
  </si>
  <si>
    <t>Reddit_t3_cvqu5b_ey7ghvc_Com14</t>
  </si>
  <si>
    <t>don't worry bout him man</t>
  </si>
  <si>
    <t>Reddit_t3_cvqu5b_ey7gv0a_Com2</t>
  </si>
  <si>
    <t>Socks</t>
  </si>
  <si>
    <t>Reddit_cvzxql_cvzxql_Com0</t>
  </si>
  <si>
    <t>I really want to have a pair of one of these shoes, Kyrie 5 x Spongebob ðŸ¥ºðŸ™_x008f_</t>
  </si>
  <si>
    <t>Reddit_t3_cvzxql_ey7ljum_Com1</t>
  </si>
  <si>
    <t>Then buy them. They already released and sold out. Look on the resale market.</t>
  </si>
  <si>
    <t>Reddit_t3_cvzxql_ey7o78q_Com5</t>
  </si>
  <si>
    <t>Too expensive, my school allowance is not enough. haha</t>
  </si>
  <si>
    <t>Reddit_t3_cvzxql_ey7t7z5_Com2</t>
  </si>
  <si>
    <t>Story of my life bro. 
Well.... story of my last few weeks at least.</t>
  </si>
  <si>
    <t>Reddit_t3_cm96zs_ey7tpiw_Com4</t>
  </si>
  <si>
    <t>$1200 final offer! ðŸ˜‚ðŸ˜‚ðŸ˜‚ðŸ˜‚ðŸ˜‚</t>
  </si>
  <si>
    <t>Reddit_t3_cvzxql_ey7tre5_Com3</t>
  </si>
  <si>
    <t>My mom ain't gettin' me one cuz its too expensive â˜¹ï¸_x008f_</t>
  </si>
  <si>
    <t>Reddit_t3_cvqu5b_ey8fsi5_Com10</t>
  </si>
  <si>
    <t>Im with DOBRO on this one, not roasting. Id suggest wearing some high socks, white, or white with blue stripes around the top. keep them untied with the tongue flaired out, white sweatshorts, or nike branded with the blue logo would look best with these mid/hightops. Not a huge fan of these shoes but thats how id style em</t>
  </si>
  <si>
    <t>Reddit_t3_cvzxql_ey8htio_Com7</t>
  </si>
  <si>
    <t>I didn't get an allowance when I was a kid. Had to get a job and earn my own money.</t>
  </si>
  <si>
    <t>Reddit_t3_cvzxql_ey8r6rz_Com8</t>
  </si>
  <si>
    <t>"Well, back in my day."</t>
  </si>
  <si>
    <t>Reddit_t3_cv1qzw_ey9er1f_Com13</t>
  </si>
  <si>
    <t>AJ1 shadows</t>
  </si>
  <si>
    <t>Reddit_t3_cvzxql_ey9f4xi_Com9</t>
  </si>
  <si>
    <t>Sad bro, but at least now you earning. God bless! ðŸ˜Š</t>
  </si>
  <si>
    <t>Reddit_cwbaun_cwbaun_Com0</t>
  </si>
  <si>
    <t>New pick up - You can't beat the look of AF1s</t>
  </si>
  <si>
    <t>Reddit_t3_cwbaun_ey9pbvx_Com1</t>
  </si>
  <si>
    <t>fire ðŸ”¥ðŸ”¥</t>
  </si>
  <si>
    <t>Reddit_t3_cwbaun_ey9s21j_Com6</t>
  </si>
  <si>
    <t>Nah, they're 07 lv8's got them on the nike app.</t>
  </si>
  <si>
    <t>Reddit_t3_cwbaun_ey9s9zm_Com10</t>
  </si>
  <si>
    <t>I got the lvl8's Atlanta Heat for my Son. Are these called "lvl 8, o7"?
*Edit. I found them, Thanks my guy !</t>
  </si>
  <si>
    <t>Reddit_t3_cwbaun_ey9so7c_Com11</t>
  </si>
  <si>
    <t>Yeah, there's a lot of af1s called '07 lv8. They don't have a name, but the colorway is Black/Wolf Grey/White/White</t>
  </si>
  <si>
    <t>Reddit_t3_cwbaun_eybe183_Com3</t>
  </si>
  <si>
    <t>I actually think they look better than Jordan's but I know people gonna hate on that</t>
  </si>
  <si>
    <t>Reddit_t3_cwbaun_eycdg0c_Com9</t>
  </si>
  <si>
    <t>This is awesome! He was asking you to identify the shoes, and you thought he meant, "Did you create these using Nike ID?" But it kept going and he was too nice to say anything. I love this sub sometimes. You're all sweet. And these shoes are fucking incredible!</t>
  </si>
  <si>
    <t>Reddit_t3_cwbaun_eycec94_Com8</t>
  </si>
  <si>
    <t>I love me some Jordan's, but the af1 is just always a clean and timeless sneaker.</t>
  </si>
  <si>
    <t>Reddit_t3_cwbaun_eycesou_Com7</t>
  </si>
  <si>
    <t>I love Jordan 1s but I think almost every other iteration looks sorta stupid, except for 4s. Those are sweet. But I'll take Air Max 1 right up there with it. AF1 lows are hard to mess with, too. 
Speaking of, there's a kind of shoe I got off of Amazon for $50 -- [it's called a Nike Big High (really)](https://www.sneakerhead.com/nike-big-nike-high-336608410.html) \-- and it looks like a cross between AF1 High and AJ1 Mid. I don't see anyone else wear them, they're comfortable, they look slick, and they were super cheap because they don't have the "wings" logo on them I guess?</t>
  </si>
  <si>
    <t>Reddit_t3_cv1qzw_eycr2t6_Com4</t>
  </si>
  <si>
    <t>M: Dog Walker SB. T: Acronym Presto Racer Pink. W: metallic am95. Tomorrow: am90 viotech. Friday: ??? AM Safari?</t>
  </si>
  <si>
    <t>Reddit_t3_cv1qzw_eycrrd1_Com17</t>
  </si>
  <si>
    <t>Thats what I call dedication</t>
  </si>
  <si>
    <t>Reddit_cwp21b_cwp21b_Com0</t>
  </si>
  <si>
    <t>My favourite rainbow.</t>
  </si>
  <si>
    <t>Reddit_t3_cwp21b_eydojak_Com1</t>
  </si>
  <si>
    <t>What shoe is that?</t>
  </si>
  <si>
    <t>Reddit_t3_cwp21b_eydq27y_Com9</t>
  </si>
  <si>
    <t>Nike Flyknit Racer</t>
  </si>
  <si>
    <t>Reddit_t3_cwp21b_eyeh2cv_Com2</t>
  </si>
  <si>
    <t>nice :P</t>
  </si>
  <si>
    <t>Reddit_t3_cwp21b_eyek1vj_Com3</t>
  </si>
  <si>
    <t>Still wear my blue/yellow regularly, do they not make these anymore?</t>
  </si>
  <si>
    <t>Reddit_t3_cwp21b_eyekvbk_Com11</t>
  </si>
  <si>
    <t>I love Nike but I personally never got into anything like the Flyknits.  More of a retro shoe kinda dude, Tailwinds, Blazer Mids, Killshots.</t>
  </si>
  <si>
    <t>Reddit_t3_cwp21b_eyfaq39_Com10</t>
  </si>
  <si>
    <t>Been discontinued since 2016 iirc. They did retro the flyknit trainers in 2017 but they lacked the inner liner in the heel area along with the zoom bag</t>
  </si>
  <si>
    <t>Reddit_t3_cwp21b_eyfetcw_Com13</t>
  </si>
  <si>
    <t>Oh, well, my point was that I wouldn't know what these were if I was held at gunpoint and asked, despite how much I dig Nike shoes lol.</t>
  </si>
  <si>
    <t>Reddit_t3_cwp21b_eyg0w3h_Com4</t>
  </si>
  <si>
    <t>they stopped producing these, i miss them i used to have orca white and bluen lageen back in 2015.</t>
  </si>
  <si>
    <t>Reddit_t3_cwp21b_eygbh11_Com5</t>
  </si>
  <si>
    <t>These are my favourite, I've got Oreo, khaki, triple white and a battered pair of light blues. Got the Oreos in now eating breakfast!</t>
  </si>
  <si>
    <t>Reddit_cx3zc7_cx3zc7_Com0</t>
  </si>
  <si>
    <t>So i maybe have the one of the worlds rarest nike jackets. Only 696 made and a finnish reserve army officer exclusive from the 1980's</t>
  </si>
  <si>
    <t>Reddit_t3_cwp21b_eyibp7i_Com12</t>
  </si>
  <si>
    <t>Everyone has a starting point. Doesn't matter how young or old you are.</t>
  </si>
  <si>
    <t>Reddit_t3_caogd1_eyibtaw_Com4</t>
  </si>
  <si>
    <t>So after months of on and off researching about this jacket i can't find anything like this. I might have found one of the rarest nike jacket ever. I tried searching finnish websites that would sell this but can't find anything. I will maybe try to sell this for more than 300â‚¬ if i can (because it might be the rarest nike jacket)</t>
  </si>
  <si>
    <t>Reddit_t3_cx3zc7_eyim40d_Com4</t>
  </si>
  <si>
    <t>rare.</t>
  </si>
  <si>
    <t>Reddit_t3_cx3zc7_eyj57cf_Com1</t>
  </si>
  <si>
    <t>why post this again 18 days later in the same sub?</t>
  </si>
  <si>
    <t>Reddit_t3_cx3zc7_eyjonf1_Com6</t>
  </si>
  <si>
    <t>Sweet Karma</t>
  </si>
  <si>
    <t>Reddit_cx9cib_cx9cib_Com0</t>
  </si>
  <si>
    <t>Definitely not my first pair of Nikes, but my first pair of J's! Was the dark blue/white a good choice?</t>
  </si>
  <si>
    <t>Reddit_t3_cx3zc7_eyjubcl_Com2</t>
  </si>
  <si>
    <t>This is actually the fourth time posted. We get it</t>
  </si>
  <si>
    <t>Reddit_t3_cx9cib_eyk1zku_Com1</t>
  </si>
  <si>
    <t>I put yellow laces on mine and it took it to another level</t>
  </si>
  <si>
    <t>Reddit_t3_cx9cib_eyk26rt_Com6</t>
  </si>
  <si>
    <t>I bet that does look fresh! Do you have a picture? Honestly, I thought about exchanging these for a different pair later but I don't think I will</t>
  </si>
  <si>
    <t>Reddit_cxbbcm_cxbbcm_Com0</t>
  </si>
  <si>
    <t>Yellow laces on my Jordan 1 mid dark navy, what y'all think?</t>
  </si>
  <si>
    <t>Reddit_t3_cx9cib_eyk2nay_Com8</t>
  </si>
  <si>
    <t>Just posted them up on r/Nike</t>
  </si>
  <si>
    <t>Reddit_t3_cxbbcm_eyk3umr_Com15</t>
  </si>
  <si>
    <t>I love it, took these to a whole new level</t>
  </si>
  <si>
    <t>Reddit_t3_cx9cib_eyk5wuf_Com2</t>
  </si>
  <si>
    <t>What Jordan 1s are those? I would Love to know!</t>
  </si>
  <si>
    <t>Reddit_t3_cx9cib_eyk69ea_Com7</t>
  </si>
  <si>
    <t>They are just Air Jordan 1 Mids, I got them on Nike.com!</t>
  </si>
  <si>
    <t>Reddit_t3_cx9cib_eyk6v2v_Com9</t>
  </si>
  <si>
    <t>Sorry Im Stupid Im Meant to say What Colorway?</t>
  </si>
  <si>
    <t>Reddit_t3_cxbbcm_eyk730q_Com1</t>
  </si>
  <si>
    <t>Kinda hard to see the navy but das hard regardless</t>
  </si>
  <si>
    <t>Reddit_t3_cxbbcm_eyk75cg_Com2</t>
  </si>
  <si>
    <t>DOPE</t>
  </si>
  <si>
    <t>Reddit_t3_cx9cib_eyk75jq_Com10</t>
  </si>
  <si>
    <t>Oh my b, they call it White/Obsidian/Metallic Gold. If you're thinking about grabbing a pair you might want to soonish. I think I got the last pair of size 10s lmao</t>
  </si>
  <si>
    <t>Reddit_t3_cxbbcm_eyk8wow_Com3</t>
  </si>
  <si>
    <t>Me likey</t>
  </si>
  <si>
    <t>Reddit_t3_cx9cib_eyka3mf_Com3</t>
  </si>
  <si>
    <t>Dark blue def a good choice those look fire ðŸ”¥ðŸ”¥</t>
  </si>
  <si>
    <t>Reddit_t3_cxbbcm_eykbkye_Com4</t>
  </si>
  <si>
    <t>SICK</t>
  </si>
  <si>
    <t>Reddit_t3_cxbbcm_eykkgxy_Com5</t>
  </si>
  <si>
    <t>Them jawns clean</t>
  </si>
  <si>
    <t>Reddit_t3_cxbbcm_eykkwzi_Com6</t>
  </si>
  <si>
    <t>Good choice.</t>
  </si>
  <si>
    <t>Reddit_t3_cxbbcm_eykpox7_Com7</t>
  </si>
  <si>
    <t>U have great tastes</t>
  </si>
  <si>
    <t>Reddit_t3_cxbbcm_eyktcos_Com16</t>
  </si>
  <si>
    <t>Thats why i like it, it looks black sometimes</t>
  </si>
  <si>
    <t>Reddit_t3_cx3zc7_eykwnhk_Com8</t>
  </si>
  <si>
    <t>Not everyone saw it</t>
  </si>
  <si>
    <t>Reddit_t3_cxbbcm_eyl8da0_Com8</t>
  </si>
  <si>
    <t>i did the same thing on my black toe lows with yellow/orange laces. i wish there is a website for different color laces on different shoes</t>
  </si>
  <si>
    <t>Reddit_t3_cx3zc7_eyl8tdj_Com7</t>
  </si>
  <si>
    <t>Not everyone saw this and i really want to know if someone knows more about this</t>
  </si>
  <si>
    <t>Reddit_t3_cxbbcm_eyldd1s_Com19</t>
  </si>
  <si>
    <t>That would be awesome because something so simple like a lace swap can transform your shoes and just revive them</t>
  </si>
  <si>
    <t>Reddit_t3_cxbbcm_eyljz32_Com9</t>
  </si>
  <si>
    <t>Go Blue!</t>
  </si>
  <si>
    <t>Reddit_t3_cxbbcm_eylleut_Com10</t>
  </si>
  <si>
    <t>A fan</t>
  </si>
  <si>
    <t>Reddit_t3_cxbbcm_eymdts1_Com11</t>
  </si>
  <si>
    <t>Reddit_t3_cxbbcm_eymh8jx_Com12</t>
  </si>
  <si>
    <t>Michigan vibes - Harbaugh would be proud</t>
  </si>
  <si>
    <t>Reddit_t3_cxbbcm_eymo5h7_Com13</t>
  </si>
  <si>
    <t>i like tiffany blue lace on jordan</t>
  </si>
  <si>
    <t>Reddit_t3_cxbbcm_eymtw9g_Com20</t>
  </si>
  <si>
    <t>I'll try them out!!</t>
  </si>
  <si>
    <t>Reddit_cxv8m8_cxv8m8_Com0</t>
  </si>
  <si>
    <t>What do u think ? (AJ1 mid white)</t>
  </si>
  <si>
    <t>Reddit_t3_cxv8m8_eynr58e_Com2</t>
  </si>
  <si>
    <t>fire</t>
  </si>
  <si>
    <t>Reddit_t3_cxv8m8_eynvfa5_Com1</t>
  </si>
  <si>
    <t>Don't know why people hate mids</t>
  </si>
  <si>
    <t>Reddit_t3_cxv8m8_eyo01wt_Com4</t>
  </si>
  <si>
    <t>Reddit_t3_cxbbcm_eyo0jpx_Com14</t>
  </si>
  <si>
    <t>Reddit_t3_cx9cib_eyo0t0z_Com4</t>
  </si>
  <si>
    <t>They look fire
I would personally get them red to make them look like the chigacos that miles wears</t>
  </si>
  <si>
    <t>Reddit_t3_cxv8m8_eyo1523_Com6</t>
  </si>
  <si>
    <t>got the same but no idea about the lacing any tips?</t>
  </si>
  <si>
    <t>Reddit_t3_cxv8m8_eyo7l3x_Com3</t>
  </si>
  <si>
    <t>i have mids too, i always thought people hated it for no reason but after wearing it for a while i noticed its really low quality, i would wear white aj1 mid over air force 1 anyday but thats it.</t>
  </si>
  <si>
    <t>Reddit_t3_cxv8m8_eyo853e_Com8</t>
  </si>
  <si>
    <t>https://youtu.be/oo-jv70hzJc</t>
  </si>
  <si>
    <t>Reddit_t3_cxv8m8_eyo8k6o_Com9</t>
  </si>
  <si>
    <t>I do own one and imo there's nothing bad about it</t>
  </si>
  <si>
    <t>Reddit_cxyb58_cxyb58_Com0</t>
  </si>
  <si>
    <t>Hey guys, I know this sub is mostly shoe based but I'm lost identifying this nike air bag. I found it at a thrift shop and I'm absolutely lost. Please help me guys!</t>
  </si>
  <si>
    <t>Reddit_t3_cxyb58_eyobk5g_Com2</t>
  </si>
  <si>
    <t>The codes on the label say :
RN# 56323
CA#05553
IM#8380</t>
  </si>
  <si>
    <t>Reddit_cxydpc_cxydpc_Com0</t>
  </si>
  <si>
    <t>React Element 55 - "Isle of Spice" Colorway</t>
  </si>
  <si>
    <t>Reddit_t3_cxydpc_eyobvij_Com4</t>
  </si>
  <si>
    <t>Hey, not tryna be annoying lmao but I'm still really proud of these so I wanted to show 'em off (again yikes lol and just drop in and say that if you guys like them, they're still available until midnight on 9/1!! And if you don't like them that's cool too lol no h8)
They're available here, if you're interested: [http://cltvtr.co/nyc\_amara\_\_davi\_shop](http://cltvtr.co/nyc_amara__davi_shop) ðŸ˜_x0081_</t>
  </si>
  <si>
    <t>Reddit_t3_cxydpc_eyoc4v5_Com1</t>
  </si>
  <si>
    <t>Fire ðŸ”¥</t>
  </si>
  <si>
    <t>Reddit_t3_cxydpc_eyovxaj_Com6</t>
  </si>
  <si>
    <t>Certified</t>
  </si>
  <si>
    <t>Reddit_t3_cxyb58_eyoy7ar_Com1</t>
  </si>
  <si>
    <t>never seen it but that bags dope af</t>
  </si>
  <si>
    <t>Reddit_t3_cxv8m8_eyp2a9c_Com10</t>
  </si>
  <si>
    <t>I had a pair, shit quality</t>
  </si>
  <si>
    <t>Reddit_t3_cxydpc_eyp2hkd_Com2</t>
  </si>
  <si>
    <t>Okay, these are really dope. Might have to find a set for my wife.</t>
  </si>
  <si>
    <t>Reddit_t3_cxyb58_eyp3epo_Com3</t>
  </si>
  <si>
    <t>It's from the Cool Running series</t>
  </si>
  <si>
    <t>Reddit_t3_cxv8m8_eypmld6_Com5</t>
  </si>
  <si>
    <t>Reddit_t3_cxydpc_eyppt6b_Com3</t>
  </si>
  <si>
    <t>Why won't my employee discount work ðŸ˜­ðŸ˜­</t>
  </si>
  <si>
    <t>Reddit_t3_cxyb58_eyprss3_Com5</t>
  </si>
  <si>
    <t>God this is beautiful</t>
  </si>
  <si>
    <t>Reddit_t3_cxydpc_eyqgqnv_Com7</t>
  </si>
  <si>
    <t>Yay! Thanks so much! They're available here: http://cltvtr.co/nyc_amara__davi_shop  until today (9/1) at midnight!! ðŸ™ŒðŸŽ‰</t>
  </si>
  <si>
    <t>Reddit_cyar2b_cyar2b_Com0</t>
  </si>
  <si>
    <t>2019 Epic Phantom React - Indigo Fog (Opinions?)</t>
  </si>
  <si>
    <t>Reddit_t3_cyar2b_eyqoghh_Com1</t>
  </si>
  <si>
    <t>looks dope</t>
  </si>
  <si>
    <t>Reddit_t3_cyar2b_eyqp0pg_Com2</t>
  </si>
  <si>
    <t>I don't like hot the breaks in the black make the shoe seem even longer than it looks because of the missing laces. But generally the idea to be consequent with a sock like upper and removing the laces I can get behind.</t>
  </si>
  <si>
    <t>Reddit_t3_cyar2b_eyqpmh7_Com13</t>
  </si>
  <si>
    <t>The laceless design is something new to me and so far really loving it!</t>
  </si>
  <si>
    <t>Reddit_t3_cyar2b_eyqpy2z_Com4</t>
  </si>
  <si>
    <t>One day I see them, I love them. The next day, not so much. The big Nike across the top is a bit off-putting for me but I'll probably still buy a pair cause I love everything else about the shoe.</t>
  </si>
  <si>
    <t>Reddit_t3_cyar2b_eyqq3ft_Com14</t>
  </si>
  <si>
    <t>The uniqueness of the design can give some people mixed feeling about the shoe.</t>
  </si>
  <si>
    <t>Reddit_t3_cyar2b_eyqqmq5_Com5</t>
  </si>
  <si>
    <t>I like these, waiting for the red to hit sale.</t>
  </si>
  <si>
    <t>Reddit_t3_cyar2b_eyqw9t5_Com6</t>
  </si>
  <si>
    <t>Damn I really love these. Especially since I'm not the biggest fan of the laceless design that one is amazing.</t>
  </si>
  <si>
    <t>Reddit_t3_cyar2b_eyqwhm6_Com7</t>
  </si>
  <si>
    <t>Nice shoes! Didn't like them for running though.</t>
  </si>
  <si>
    <t>Reddit_t3_cyar2b_eyqzsl7_Com8</t>
  </si>
  <si>
    <t>Good choice!</t>
  </si>
  <si>
    <t>Reddit_t3_cyar2b_eyrccic_Com15</t>
  </si>
  <si>
    <t>You can find other pairs without the Nike on the top of it. I did a NikeID version of them that I'm in love with</t>
  </si>
  <si>
    <t>Reddit_t3_cyar2b_eyrndmc_Com9</t>
  </si>
  <si>
    <t>how much would you pay for these if they are exact design but unbrabded?</t>
  </si>
  <si>
    <t>Reddit_t3_cyar2b_eyrnle7_Com16</t>
  </si>
  <si>
    <t>Do you mean unbranded?</t>
  </si>
  <si>
    <t>Reddit_t3_cyar2b_eyrvytb_Com10</t>
  </si>
  <si>
    <t>It looks like the old and1 slip on from 2001 but busier. Meh.</t>
  </si>
  <si>
    <t>Reddit_t3_cyar2b_eysfdm7_Com11</t>
  </si>
  <si>
    <t>Haven't seen that one before - looks pretty cool. Love the name too "indigo dog."</t>
  </si>
  <si>
    <t>Reddit_t3_cyar2b_eyspmb9_Com12</t>
  </si>
  <si>
    <t>Reddit_t3_cyar2b_eyt4n5j_Com18</t>
  </si>
  <si>
    <t>I'm not sure if these are avalible "unbranded"</t>
  </si>
  <si>
    <t>Reddit_cyth2t_cyth2t_Com0</t>
  </si>
  <si>
    <t>Picked these up today - Kyrie 5 UFO</t>
  </si>
  <si>
    <t>Reddit_t3_cyth2t_eyu88a7_Com1</t>
  </si>
  <si>
    <t>Beautiful !! I want them!</t>
  </si>
  <si>
    <t>Reddit_t3_cyth2t_eyuac7j_Com3</t>
  </si>
  <si>
    <t>That is sooo hot</t>
  </si>
  <si>
    <t>Reddit_t3_cyth2t_eyurlgc_Com4</t>
  </si>
  <si>
    <t>Yeah i need to cop these. I love UFOS/aliens so this is right up my alley</t>
  </si>
  <si>
    <t>Reddit_t3_cm96zs_eyv2a9o_Com5</t>
  </si>
  <si>
    <t>McFly concept logo</t>
  </si>
  <si>
    <t>Reddit_cyzi26_cyzi26_Com0</t>
  </si>
  <si>
    <t>Got these for my birthdayðŸ˜Œ</t>
  </si>
  <si>
    <t>Reddit_t3_cyth2t_eyv61hl_Com2</t>
  </si>
  <si>
    <t>How did I not know these existed they're beautiful. O
Now on my plans to buy in the future for sure.</t>
  </si>
  <si>
    <t>Reddit_t3_cyth2t_eyvrqlb_Com5</t>
  </si>
  <si>
    <t>They didnt have any UFOs in my size :(,gonna cop them as soon as they restock</t>
  </si>
  <si>
    <t>Reddit_t3_cyzi26_eyvt0w4_Com4</t>
  </si>
  <si>
    <t>Ahh, so sick! ðŸ˜©ðŸ˜® Really happy for you, dude. ðŸ”¥</t>
  </si>
  <si>
    <t>Reddit_t3_cyzi26_eyw2lkc_Com5</t>
  </si>
  <si>
    <t>Sick!</t>
  </si>
  <si>
    <t>Reddit_t3_cyzi26_eyw68ef_Com1</t>
  </si>
  <si>
    <t>Dmsx is a clean sneaker</t>
  </si>
  <si>
    <t>Reddit_t3_cyzi26_eyw7shv_Com2</t>
  </si>
  <si>
    <t>Phil Knight wanted to call Nike Dimension Six. (Thankfully Jeff Johnson saved the day with "Nike") This shoe was released as a series of styles that pay tribute to the rebellious and irreverent spirit of Nike. And also what could have been, Dimension Six. Ladies and Gents, this here is the D/MS/X
Also, great looking shoe there OP. Hope you enjoy!</t>
  </si>
  <si>
    <t>Reddit_cz6lgk_cz6lgk_Com0</t>
  </si>
  <si>
    <t>These are insane. Going to buy them anyway.</t>
  </si>
  <si>
    <t>Reddit_t3_cyzi26_eywc4s5_Com7</t>
  </si>
  <si>
    <t>Nike D/MS/X</t>
  </si>
  <si>
    <t>Reddit_t3_cyzi26_eywhd3z_Com6</t>
  </si>
  <si>
    <t>These are on ID for anyone interested...</t>
  </si>
  <si>
    <t>Reddit_t3_cz6lgk_eywo4gj_Com1</t>
  </si>
  <si>
    <t>they are ugly bruh... unless u are a matching god</t>
  </si>
  <si>
    <t>Reddit_t3_cz6lgk_eywotes_Com5</t>
  </si>
  <si>
    <t>Yeah, I have solids in my closet, I'll be fine.</t>
  </si>
  <si>
    <t>Reddit_t3_cz6lgk_eyxa8ao_Com3</t>
  </si>
  <si>
    <t>Where can I find this post in the nike app?</t>
  </si>
  <si>
    <t>Reddit_t3_cz6lgk_eyxao96_Com6</t>
  </si>
  <si>
    <t>I don't think you can. They sent me a message on the app. When I clicked it, it took me to the page to buy them. After I bought them I can't search and find the page. If I go back to the message, it only lets me share that I got them. The message said they only made 500 pairs.</t>
  </si>
  <si>
    <t>Reddit_t3_cz6lgk_eyxbour_Com8</t>
  </si>
  <si>
    <t>Oh, dang 500 only... Welp gonna pay resale then .-.</t>
  </si>
  <si>
    <t>Reddit_t3_cz6lgk_eyxekkx_Com4</t>
  </si>
  <si>
    <t>Fugly shoe dudes' club!</t>
  </si>
  <si>
    <t>Reddit_t3_cz6lgk_eyxf996_Com7</t>
  </si>
  <si>
    <t>Some shoes are so ugly they're awesome.
This almost makes up for missing the Air Susan's.</t>
  </si>
  <si>
    <t>Reddit_t3_cz6lgk_eyy3tf5_Com2</t>
  </si>
  <si>
    <t>Anytime a shoe like this comes up, I always find myself back at the question of "Would anyone actually buy this if it wasn't a seriously limited shoe?"
This thing is UGLY.</t>
  </si>
  <si>
    <t>Reddit_czkayl_czkayl_Com0</t>
  </si>
  <si>
    <t>ACG Dog Mountain, Minty Green. Happy with this pickup.</t>
  </si>
  <si>
    <t>Reddit_t3_czkayl_eyyv4gc_Com1</t>
  </si>
  <si>
    <t>I know a kid who would lose his shit over these he lives acg</t>
  </si>
  <si>
    <t>Reddit_t3_czkayl_eyyvkml_Com6</t>
  </si>
  <si>
    <t>Nice asf</t>
  </si>
  <si>
    <t>Reddit_t3_czkayl_eyz22xg_Com4</t>
  </si>
  <si>
    <t>I've been eyeing these for a minute! Very nice</t>
  </si>
  <si>
    <t>Reddit_t3_czkayl_eyz2fo5_Com7</t>
  </si>
  <si>
    <t>It is a dreamy product man. Was very happy to find these.</t>
  </si>
  <si>
    <t>Reddit_t3_czkayl_eyzk96y_Com2</t>
  </si>
  <si>
    <t>The thing that makes these lit are the laces, a sneakerhead doesn't only need yeezys and jordans</t>
  </si>
  <si>
    <t>Reddit_czrahr_czrahr_Com0</t>
  </si>
  <si>
    <t>Any idea when these are coming out?</t>
  </si>
  <si>
    <t>Reddit_t3_czrahr_ez0bdsu_Com1</t>
  </si>
  <si>
    <t>After a little research I can't find anything. All I can find is "later this summer" so I imagine any day now</t>
  </si>
  <si>
    <t>Reddit_t3_cvqu5b_ez0i4x2_Com5</t>
  </si>
  <si>
    <t>Joggers ;)</t>
  </si>
  <si>
    <t>Reddit_t3_cvqu5b_ez0vx79_Com9</t>
  </si>
  <si>
    <t>Why did you wink tho ðŸ‘€</t>
  </si>
  <si>
    <t>Reddit_t3_czrahr_ez13d0c_Com3</t>
  </si>
  <si>
    <t>my body is ready</t>
  </si>
  <si>
    <t>Reddit_t3_czkayl_ez14ggh_Com3</t>
  </si>
  <si>
    <t>those five circles are meaningful to an old head like me.
alpha project goodness! 
hope you enjoy them. ðŸ™_x008f_ðŸ_x008f_¼ðŸ¥‚</t>
  </si>
  <si>
    <t>Reddit_t3_cvqu5b_ez1gga9_Com13</t>
  </si>
  <si>
    <t>Them cankles thoâ˜ ï¸_x008f_â˜ ï¸_x008f_â˜ ï¸_x008f_</t>
  </si>
  <si>
    <t>Reddit_t3_czkayl_ez250b2_Com8</t>
  </si>
  <si>
    <t>alpha project for the W!!  these are essentially low versions of the Angels Rest - I love em.</t>
  </si>
  <si>
    <t>Reddit_t3_czrahr_ez2h4lb_Com2</t>
  </si>
  <si>
    <t>Supposedly on Nintendo 64s anniversary September 29. Could be wrong though.</t>
  </si>
  <si>
    <t>Reddit_t3_cpuxgr_ez4r4gj_Com5</t>
  </si>
  <si>
    <t>That book changed my life to be completely honest</t>
  </si>
  <si>
    <t>Reddit_d037ko_d037ko_Com0</t>
  </si>
  <si>
    <t>Anybody know what this shirt is called, or where it's from.</t>
  </si>
  <si>
    <t>Reddit_t3_d037ko_ez5mpks_Com1</t>
  </si>
  <si>
    <t>Source is me btw.</t>
  </si>
  <si>
    <t>Reddit_t3_crfapt_ez5vzk5_Com15</t>
  </si>
  <si>
    <t>nike</t>
  </si>
  <si>
    <t>Reddit_t3_cv1qzw_ez5w1ev_Com14</t>
  </si>
  <si>
    <t>Reacts 55 full black</t>
  </si>
  <si>
    <t>Reddit_t3_d037ko_ez5yfl9_Com2</t>
  </si>
  <si>
    <t>Its a older tee. my guess is early- mid 2000s based on the back neck rib. Could be a cross training tee. 
source &gt; i be making those tees.</t>
  </si>
  <si>
    <t>Reddit_t3_d037ko_ez5z5wx_Com3</t>
  </si>
  <si>
    <t>If it helps I got this link
https://imgur.com/gallery/3rKFxPk</t>
  </si>
  <si>
    <t>Reddit_d08rqn_d08rqn_Com0</t>
  </si>
  <si>
    <t>Jordan 1 Obsidian came with a baby box and baby laces lol.</t>
  </si>
  <si>
    <t>Reddit_d0ckhg_d0ckhg_Com0</t>
  </si>
  <si>
    <t>Some of the Jordan fam</t>
  </si>
  <si>
    <t>Reddit_t3_d0ckhg_ez8o3th_Com1</t>
  </si>
  <si>
    <t>Barron 13s ðŸ‘_x008d_ðŸ‘_x008d_âœ…</t>
  </si>
  <si>
    <t>Reddit_t3_czkayl_ez8p2v1_Com5</t>
  </si>
  <si>
    <t>Wish I picked these up last winter. Where did you find them?</t>
  </si>
  <si>
    <t>Reddit_t3_cx9cib_ez8ymrc_Com5</t>
  </si>
  <si>
    <t>Looks nice, I'd take them if you didn't want them.</t>
  </si>
  <si>
    <t>Reddit_t3_d08rqn_ez90rm8_Com1</t>
  </si>
  <si>
    <t>What size is that,7?</t>
  </si>
  <si>
    <t>Reddit_t3_d0ckhg_ez9bh3a_Com2</t>
  </si>
  <si>
    <t>Dude u need more AJ1 
Actually, Very cool !!!!</t>
  </si>
  <si>
    <t>Reddit_t3_d0ckhg_ez9luoa_Com3</t>
  </si>
  <si>
    <t>I know ðŸ˜­ it's ok.. starting 2020, I'm focusing on AJ1s</t>
  </si>
  <si>
    <t>Reddit_t3_d08rqn_ez9lvs1_Com4</t>
  </si>
  <si>
    <t>Small lace and small boxes</t>
  </si>
  <si>
    <t>Reddit_t3_d08rqn_ez9lxnn_Com3</t>
  </si>
  <si>
    <t>Reddit_t3_d08rqn_ez9nf3i_Com5</t>
  </si>
  <si>
    <t>Wait fr lmao they look small af on the pic</t>
  </si>
  <si>
    <t>Reddit_t3_cpuxgr_ez9o32z_Com8</t>
  </si>
  <si>
    <t>They have tried to raise the minimum rate of pay  in a lot of the countries that they have factories and the governments of those countries have stopped them from doing so as it would change their economical landscape.</t>
  </si>
  <si>
    <t>Reddit_t3_d08rqn_ez9rtbq_Com6</t>
  </si>
  <si>
    <t>Lol!!! Yes they do. But notice how small the laces are =(</t>
  </si>
  <si>
    <t>Reddit_t3_czkayl_ezb8y4s_Com9</t>
  </si>
  <si>
    <t>Found them at the Nike Outlet store in Ottawa, Canada. There are some perks to wearing size 13 haha.</t>
  </si>
  <si>
    <t>Reddit_d0yc5s_d0yc5s_Com0</t>
  </si>
  <si>
    <t>Found these blazers on a second hand market. 4â‚¬ ðŸ˜_x008d_ðŸ˜_x008d_just cleaned them and wait for them to dry</t>
  </si>
  <si>
    <t>Reddit_t3_d0yc5s_ezfgbe7_Com1</t>
  </si>
  <si>
    <t>Nice pickup! I've been wearing Blazers a ton recently.</t>
  </si>
  <si>
    <t>Reddit_t3_d0yc5s_ezfpjja_Com2</t>
  </si>
  <si>
    <t>Omg I'm so jealous, was it on FB or a thrift store? I'm refurbishing and customizing some pretty sweet thrift store Dunk Highs as we speak!</t>
  </si>
  <si>
    <t>Reddit_t3_d0yc5s_ezfu7tu_Com9</t>
  </si>
  <si>
    <t>Was on a thrift store :)
Post a pic of them when you r finished!</t>
  </si>
  <si>
    <t>Reddit_t3_d0yc5s_ezgibqv_Com3</t>
  </si>
  <si>
    <t>Nice find.</t>
  </si>
  <si>
    <t>Reddit_t3_d0yc5s_ezgrscz_Com5</t>
  </si>
  <si>
    <t>nice, i got the offwhite ones</t>
  </si>
  <si>
    <t>Reddit_t3_cvqu5b_ezhpiqw_Com15</t>
  </si>
  <si>
    <t>You a jerk tho â˜ ï¸_x008f_â˜ ï¸_x008f_â˜ ï¸_x008f_</t>
  </si>
  <si>
    <t>Reddit_t3_d0yc5s_ezhq17o_Com6</t>
  </si>
  <si>
    <t>Those look just like mine except the colors are different, do they have suede?</t>
  </si>
  <si>
    <t>Reddit_t3_d0yc5s_ezhq55o_Com4</t>
  </si>
  <si>
    <t>I just upvoted the picture, it's 69 now. ðŸ‘_x008f_ðŸ‘_x008f_</t>
  </si>
  <si>
    <t>Reddit_t3_d0yc5s_ezhziy0_Com10</t>
  </si>
  <si>
    <t>I really wanted to downvote to stay @69 but these blazers are too fire</t>
  </si>
  <si>
    <t>Reddit_d17ial_d17ial_Com0</t>
  </si>
  <si>
    <t>Jordan launch today. ðŸ™„</t>
  </si>
  <si>
    <t>Reddit_t3_d17ial_ezicdli_Com2</t>
  </si>
  <si>
    <t>How would they even let that happen. Smh</t>
  </si>
  <si>
    <t>Reddit_t3_d0yc5s_ezij72k_Com12</t>
  </si>
  <si>
    <t>Ya they have suede</t>
  </si>
  <si>
    <t>Reddit_t3_d17ial_ezioboj_Com1</t>
  </si>
  <si>
    <t>Jordan was a huge Adidas fan as a kid, he loved the lower and harder feel of their basketball shoes and practically begged them to match Nike's offer and only signed when they turned him down. When Peter Moore was designing the AJ1, Jordan wanted the same feel as an Adidas shoe hence why the air capsule in it is the smallest in any Nike shoe.</t>
  </si>
  <si>
    <t>Reddit_t3_d0yc5s_ezk38kq_Com15</t>
  </si>
  <si>
    <t>Niceee</t>
  </si>
  <si>
    <t>Reddit_t3_d17ial_ezl0j97_Com4</t>
  </si>
  <si>
    <t>Shame</t>
  </si>
  <si>
    <t>Reddit_t3_cupwaj_ezldsvp_Com4</t>
  </si>
  <si>
    <t>Goat</t>
  </si>
  <si>
    <t>Reddit_t3_d17ial_ezm0cuj_Com5</t>
  </si>
  <si>
    <t>Somebody call the police please</t>
  </si>
  <si>
    <t>Reddit_t3_d0yc5s_ezp47z2_Com7</t>
  </si>
  <si>
    <t>Lucky, they nice</t>
  </si>
  <si>
    <t>Reddit_t3_d0yc5s_ezp4gpt_Com13</t>
  </si>
  <si>
    <t>Thx :)</t>
  </si>
  <si>
    <t>Reddit_d1zjp7_d1zjp7_Com0</t>
  </si>
  <si>
    <t>My New Shoes</t>
  </si>
  <si>
    <t>Reddit_t3_d1zjp7_ezrvloo_Com1</t>
  </si>
  <si>
    <t>Love this model, how's the comfort?</t>
  </si>
  <si>
    <t>Reddit_t3_d1zjp7_ezs3ff2_Com5</t>
  </si>
  <si>
    <t>Air Max 200</t>
  </si>
  <si>
    <t>Reddit_t3_d1zjp7_eztb8jo_Com4</t>
  </si>
  <si>
    <t>great, should be even better with my insoles coming soon!</t>
  </si>
  <si>
    <t>Reddit_t3_d1zjp7_eztb9ao_Com6</t>
  </si>
  <si>
    <t>Reddit_d29wl0_d29wl0_Com0</t>
  </si>
  <si>
    <t>When era is this? It has the Team Tag. I can't find it anywhere online. Anyone know anything about this line I've never seen the logos side by side like this. Thanks.</t>
  </si>
  <si>
    <t>Reddit_t3_d29wl0_ezto5z7_Com1</t>
  </si>
  <si>
    <t>This looks dope, don't know where to find it though</t>
  </si>
  <si>
    <t>Reddit_t3_d29wl0_eztu8vs_Com2</t>
  </si>
  <si>
    <t>This is looks like a custom print done at home. I don't think you'll be able to find it anywhere</t>
  </si>
  <si>
    <t>Reddit_t3_d29wl0_ezu17ar_Com3</t>
  </si>
  <si>
    <t>You think so? Idk the logos are embroidered. That would be pretty cool though. I've had it for a while but it's possible.</t>
  </si>
  <si>
    <t>Reddit_t3_d29wl0_ezufswj_Com4</t>
  </si>
  <si>
    <t>The logo and the text looks kinda off</t>
  </si>
  <si>
    <t>Reddit_d2fhcd_d2fhcd_Com0</t>
  </si>
  <si>
    <t>Joyride Cetters showed up today.</t>
  </si>
  <si>
    <t>Reddit_t3_d2fhcd_ezujf8x_Com4</t>
  </si>
  <si>
    <t>How are these? I want them soo bad</t>
  </si>
  <si>
    <t>Reddit_t3_d2fhcd_ezuv5xf_Com7</t>
  </si>
  <si>
    <t>Very enjoyable so far. Somewhat difficult to describe wearing them. My only advice would be to buy them one size larger than you normally would, as they fit tight.</t>
  </si>
  <si>
    <t>Reddit_t3_d2fhcd_ezuwwbs_Com5</t>
  </si>
  <si>
    <t>Reddit_t3_d2fhcd_ezuxalz_Com11</t>
  </si>
  <si>
    <t>Thanks for the heads up! ðŸ‘ŒðŸ_x008f_½</t>
  </si>
  <si>
    <t>Reddit_t3_d2fhcd_ezv16jz_Com9</t>
  </si>
  <si>
    <t>It really is impossible to describe.  It's not conventional comfort, yet it's comfortable!</t>
  </si>
  <si>
    <t>Reddit_t3_d2fhcd_ezv8jwx_Com1</t>
  </si>
  <si>
    <t>On the real. I want to grab a pair. Saw the first joy rides on display a white with blue. But I been looking at the pink ones for actually running in them. Should I pull the trigger.</t>
  </si>
  <si>
    <t>Reddit_t3_d2fhcd_ezvdsd7_Com10</t>
  </si>
  <si>
    <t>I got them in the other colorway. Interesting feeling. They were kinda hard to get on and I'm a little concerned about the way the back grubs my ankle but I love the look so I'm gonna rock them.</t>
  </si>
  <si>
    <t>Reddit_t3_d2fhcd_ezvdtrr_Com6</t>
  </si>
  <si>
    <t>I think the way these feel is very subjective. I haven't found any in a store in my town, so I took a leap and ordered from Nike. There's a return policy if you don't like them regardless. I wore them at home most of the day to try them out. They felt nice, however a full day on my feet at work will decide if they'll make the cut long-term.</t>
  </si>
  <si>
    <t>Reddit_t3_d2fhcd_ezvh5pb_Com2</t>
  </si>
  <si>
    <t>That yellow sidepanel reminds me of cheese, that's a good thing</t>
  </si>
  <si>
    <t>Reddit_t3_d2fhcd_ezvkxv4_Com12</t>
  </si>
  <si>
    <t>When you walk a lot in them, that angle grubbing becomes a problem. It hurts and needs re-adjusting.
As for the feeling, it's really hard to describe. I don't feel the beads actually. It feels like a normal sole for me. But after some time, it takes the shape of my foot And when that happens it feels more stiffer.</t>
  </si>
  <si>
    <t>Reddit_t3_d2fhcd_ezvoq0z_Com3</t>
  </si>
  <si>
    <t>I can't help but see that cheese on them</t>
  </si>
  <si>
    <t>Reddit_t3_caogd1_ezx7ac0_Com5</t>
  </si>
  <si>
    <t>Reddit_d2z1yx_d2z1yx_Com0</t>
  </si>
  <si>
    <t>Y'all know the name of this shirt?</t>
  </si>
  <si>
    <t>Reddit_t3_d2z1yx_ezxx8qj_Com1</t>
  </si>
  <si>
    <t>Nike Sportswear</t>
  </si>
  <si>
    <t>Reddit_t3_d17ial_ezxxox4_Com3</t>
  </si>
  <si>
    <t>Lmaoooooooo</t>
  </si>
  <si>
    <t>Reddit_t3_d2z1yx_ezxzc31_Com2</t>
  </si>
  <si>
    <t>Looks to be from the Nike Archive collection from a few years back
https://images.app.goo.gl/5LiDMt37EmwdQKCc6</t>
  </si>
  <si>
    <t>Reddit_t3_d2z1yx_ezydsnu_Com4</t>
  </si>
  <si>
    <t>Yeah I see thanks, it looks like it could be really hard to find somewhere that sells it now</t>
  </si>
  <si>
    <t>Reddit_t3_d2z1yx_ezznr7z_Com5</t>
  </si>
  <si>
    <t>Try eBay</t>
  </si>
  <si>
    <t>Reddit_d38tds_d38tds_Com0</t>
  </si>
  <si>
    <t>Thoughts on the Obsidian's</t>
  </si>
  <si>
    <t>Reddit_t3_d2z1yx_f00okg9_Com3</t>
  </si>
  <si>
    <t>Un-American. It is called un-American.</t>
  </si>
  <si>
    <t>Reddit_t3_d38tds_f00oom7_Com9</t>
  </si>
  <si>
    <t>They would look better without the Nike logo</t>
  </si>
  <si>
    <t>Reddit_t3_d38tds_f00r43e_Com17</t>
  </si>
  <si>
    <t>Ouch</t>
  </si>
  <si>
    <t>Reddit_t3_d38tds_f00xcp8_Com2</t>
  </si>
  <si>
    <t>Not bad, although I'm curious how they'll be remembered with all the AJ1s Nike has released this year.</t>
  </si>
  <si>
    <t>Reddit_t3_d38tds_f00xpvj_Com7</t>
  </si>
  <si>
    <t>One of my favorites for sure. Might be biased cuz I'm a big UNC Blue and navy color fan ðŸ˜‚</t>
  </si>
  <si>
    <t>Reddit_t3_d38tds_f013ngk_Com3</t>
  </si>
  <si>
    <t>super fire and gonna go up</t>
  </si>
  <si>
    <t>Reddit_t3_d38tds_f0162kz_Com15</t>
  </si>
  <si>
    <t>Def a great colorway. I need a nice UNC jersey now</t>
  </si>
  <si>
    <t>Reddit_t3_d38tds_f0166ty_Com10</t>
  </si>
  <si>
    <t>What's your favourite out the year so far? I really do like the Travis Scott 1's. And not for the name either. That colorway is dope.</t>
  </si>
  <si>
    <t>Reddit_t3_d38tds_f017l7e_Com20</t>
  </si>
  <si>
    <t>Yes sir... OG MJ one! 
I pair em up with my titans stuff... works perfect for me haha</t>
  </si>
  <si>
    <t>Reddit_t3_d38tds_f01f5m4_Com4</t>
  </si>
  <si>
    <t>I think in a few years, DS pairs will be very scares, and it will be another SBB type of jump in resell.</t>
  </si>
  <si>
    <t>Reddit_t3_d38tds_f01fr1j_Com18</t>
  </si>
  <si>
    <t>Unpopular opinion - I don't like the colorway of Travis Scotts</t>
  </si>
  <si>
    <t>Reddit_t3_d38tds_f01ho66_Com22</t>
  </si>
  <si>
    <t>Totally forgot the titans. Great color for them too.</t>
  </si>
  <si>
    <t>Reddit_t3_d38tds_f01ht0r_Com12</t>
  </si>
  <si>
    <t>So hold on to them for a bit eghh? I have yet to resell. But got all the boxes just in case.</t>
  </si>
  <si>
    <t>Reddit_t3_d38tds_f01hvlx_Com21</t>
  </si>
  <si>
    <t>The air jordan 6 dropping in October looks great though.</t>
  </si>
  <si>
    <t>Reddit_t3_d38tds_f01kfe2_Com19</t>
  </si>
  <si>
    <t>They didn't seem to immediately drop in price a week after the release like a lot of people expect (when people get there online orders in) so I would say it's safe to say it's only up from here.</t>
  </si>
  <si>
    <t>Reddit_t3_d38tds_f020pfo_Com8</t>
  </si>
  <si>
    <t>effin' ugly as hell</t>
  </si>
  <si>
    <t>Reddit_t3_d38tds_f02bmw5_Com23</t>
  </si>
  <si>
    <t>Not huge fan of the Travis Scott 1s either, although I think the model was a cool concept. Best 1 this year for me was the probably the Gym Red 1s that dropped a few months ago. I was hoping they might make it to discount, but I guess it's a sign of the times when even a mostly generic AJ1 like that sells out day 1.</t>
  </si>
  <si>
    <t>Reddit_t3_d38tds_f02vmot_Com16</t>
  </si>
  <si>
    <t>Can't please em all. Thanks for the input.</t>
  </si>
  <si>
    <t>Reddit_t3_d38tds_f02vq4x_Com5</t>
  </si>
  <si>
    <t>They are fire, even better when you get your hands on em'</t>
  </si>
  <si>
    <t>Reddit_t3_d38tds_f02vti9_Com24</t>
  </si>
  <si>
    <t>Thanks for commenting. I just checked out the gym red 1's. They look awesome. Reversed Chicago look. Showed stockx had them for 130. Not bad at all.</t>
  </si>
  <si>
    <t>Reddit_t3_cpuxgr_f02ynrc_Com9</t>
  </si>
  <si>
    <t>I mean Adidas and Puma were forced into supporting the regime as they were under attack and had to stop production and most likely sent to concentration camps.</t>
  </si>
  <si>
    <t>Reddit_t3_d3m74o_f03ot0p_Com1</t>
  </si>
  <si>
    <t>Trying to find out what these are.. I'd have had them in around 2004 and want them back!  (And yes.. that is a Louis Vuitton cow I'm sitting on)</t>
  </si>
  <si>
    <t>Reddit_t3_d3m74o_f03wwbs_Com9</t>
  </si>
  <si>
    <t>Louis Vuitton cow</t>
  </si>
  <si>
    <t>Reddit_t3_d3m74o_f0410yl_Com8</t>
  </si>
  <si>
    <t>Nike shoe. Puma shoe. LV cow already mentioned above.</t>
  </si>
  <si>
    <t>Reddit_t3_d3m74o_f04cm98_Com4</t>
  </si>
  <si>
    <t>I think ones a nike tailwind and the others just some puma</t>
  </si>
  <si>
    <t>Reddit_t3_d3m74o_f04hvoj_Com3</t>
  </si>
  <si>
    <t>Cow</t>
  </si>
  <si>
    <t>Reddit_t3_d3m74o_f04kzfa_Com10</t>
  </si>
  <si>
    <t>Oh I wonder why this has been posted on the Nike subreddit</t>
  </si>
  <si>
    <t>Reddit_t3_d3m74o_f04p4h9_Com5</t>
  </si>
  <si>
    <t>seems like the Internationalist</t>
  </si>
  <si>
    <t>Reddit_t3_d3m74o_f04trqn_Com6</t>
  </si>
  <si>
    <t>Internationalist</t>
  </si>
  <si>
    <t>Reddit_t3_d3m74o_f04ub9m_Com2</t>
  </si>
  <si>
    <t>These are udderly insane.</t>
  </si>
  <si>
    <t>Reddit_t3_d17ial_f04uci0_Com7</t>
  </si>
  <si>
    <t>The aj1 doesn't have an air capsule ...</t>
  </si>
  <si>
    <t>Reddit_t3_d17ial_f0506su_Com8</t>
  </si>
  <si>
    <t>True? J.B. Strasser says in Swoosh that the air capsule was so small they questioned whether it should even have the name 'Air'. But having just looked at a model cut in half looks like you're right! Learn something everyday.</t>
  </si>
  <si>
    <t>Reddit_t3_d3m74o_f059dlh_Com7</t>
  </si>
  <si>
    <t>Agree it looks like the Tailwind</t>
  </si>
  <si>
    <t>Reddit_t3_cv1qzw_f059kqf_Com15</t>
  </si>
  <si>
    <t>AF1 LV8's</t>
  </si>
  <si>
    <t>Reddit_t3_ctlgwl_f059npk_Com8</t>
  </si>
  <si>
    <t>These typically run a half size small for me. Anyone else?</t>
  </si>
  <si>
    <t>Reddit_t3_cwbaun_f059pul_Com4</t>
  </si>
  <si>
    <t>That black &amp; white POPS!!!!</t>
  </si>
  <si>
    <t>Reddit_t3_d38tds_f05a4b6_Com6</t>
  </si>
  <si>
    <t>Just another AJ1</t>
  </si>
  <si>
    <t>Reddit_t3_d38tds_f05a58f_Com13</t>
  </si>
  <si>
    <t>MAN AND RIFLE, A MARKSMAN AND A SCOUT REVEALED</t>
  </si>
  <si>
    <t>Reddit_t3_d1zjp7_f05cldw_Com2</t>
  </si>
  <si>
    <t>Very white</t>
  </si>
  <si>
    <t>Reddit_t3_d38tds_f05geei_Com14</t>
  </si>
  <si>
    <t>What you rocking today?</t>
  </si>
  <si>
    <t>Reddit_t3_d3xqx0_f05z5ks_Com1</t>
  </si>
  <si>
    <t>I like these, however if the leather quality was better I'd love these. How's the fit on them?</t>
  </si>
  <si>
    <t>Reddit_t3_d3xqx0_f05z7u8_Com3</t>
  </si>
  <si>
    <t>They are pretty comfortable, I'm kinda surprised by that ðŸ¤·ðŸ_x008f_»â€_x008d_â™‚ï¸_x008f_</t>
  </si>
  <si>
    <t>Reddit_t3_d3xqx0_f05zexd_Com5</t>
  </si>
  <si>
    <t>I got the Air Force 270s and those were sleepers in my opinion. I think these are just like those just newer silhouette.</t>
  </si>
  <si>
    <t>Reddit_t3_d3xqx0_f06ixg7_Com4</t>
  </si>
  <si>
    <t>Jordan mars 270</t>
  </si>
  <si>
    <t>Reddit_t3_d46zsi_f08fhdm_Com1</t>
  </si>
  <si>
    <t>Nike court borough mid</t>
  </si>
  <si>
    <t>Reddit_t3_bncdy9_f08hynb_Com20</t>
  </si>
  <si>
    <t>It is the same old story - Large company low balls user base on servers but they still sell out, because well, they know they will so it doesn't matter to them.  In fact, I think it actually creates more of a drive for others to want them because they are so limited at times, and go for crazy resell that more people line up to get them next time around.   
&amp;#x200B;
This is a win win for nike, they profit no matter what and it drives their market up, overall.  
&amp;#x200B;
This is why Kanye's words of wanting to make his yeezys available to everyone one day is really kinda, cool.  
&amp;#x200B;
But seriously, fuck the nike app it is a piece of fucking trash!</t>
  </si>
  <si>
    <t>Reddit_t3_bncdy9_f08iawt_Com30</t>
  </si>
  <si>
    <t>Yes! Haven't revisited this post since taking the L on all three pairs today and all three sacai drawings. 
There was a guy a few months back posting on here for ways Nike can improve the apps. Hope he can make something happen to make it better!</t>
  </si>
  <si>
    <t>Reddit_t3_d46zsi_f08musm_Com3</t>
  </si>
  <si>
    <t>I used to have a suede version of these</t>
  </si>
  <si>
    <t>Reddit_t3_d46zsi_f08xf73_Com2</t>
  </si>
  <si>
    <t>Nike court borough mid,i have the red version,11/10 would cop,they r like 40-50$ I think</t>
  </si>
  <si>
    <t>Reddit_d4f3zm_d4f3zm_Com0</t>
  </si>
  <si>
    <t>A better look at Batista's Lebron Soldier 11 PE's. Gonna try and make these.</t>
  </si>
  <si>
    <t>Reddit_t3_d4f3zm_f0bi0yf_Com1</t>
  </si>
  <si>
    <t>I'm pretty sure Scottish highland dancers have already been wearing those for centuries</t>
  </si>
  <si>
    <t>Reddit_t3_d46zsi_f0e90ss_Com4</t>
  </si>
  <si>
    <t>Oh you are right! Thanks for the help man!</t>
  </si>
  <si>
    <t>Reddit_t3_d4f3zm_f0ead8p_Com2</t>
  </si>
  <si>
    <t>I'm waiting for the Lebron Kilt</t>
  </si>
  <si>
    <t>Reddit_d4ngvp_d4ngvp_Com0</t>
  </si>
  <si>
    <t>Can anybody tell me the name of this sneaker?</t>
  </si>
  <si>
    <t>Reddit_t3_d4ngvp_f0ekuem_Com1</t>
  </si>
  <si>
    <t>You should've taken a pic of the inside tag. There's a style code in most shoes that you can google. Wish I knew more; these are wild</t>
  </si>
  <si>
    <t>Reddit_t3_d4ngvp_f0elhd6_Com2</t>
  </si>
  <si>
    <t>Funny how you say wild, they're the Nike Air Wild</t>
  </si>
  <si>
    <t>Reddit_t3_d4ngvp_f0eliwl_Com3</t>
  </si>
  <si>
    <t>Reddit_t3_cwp21b_f0elyj2_Com6</t>
  </si>
  <si>
    <t>God I love this so much. So underrated.</t>
  </si>
  <si>
    <t>Reddit_t3_d4ngvp_f0erzta_Com5</t>
  </si>
  <si>
    <t>Reddit_t3_d4ngvp_f0esdh2_Com7</t>
  </si>
  <si>
    <t>Reddit_t3_d4ngvp_f0eygme_Com8</t>
  </si>
  <si>
    <t>Funny how you say wild,</t>
  </si>
  <si>
    <t>Reddit_t3_d4ngvp_f0frxlh_Com9</t>
  </si>
  <si>
    <t>they're the Nike Air Wild.</t>
  </si>
  <si>
    <t>Reddit_t3_d4ngvp_f0fuuis_Com10</t>
  </si>
  <si>
    <t>Funny</t>
  </si>
  <si>
    <t>Reddit_t3_d4ngvp_f0g1xxi_Com6</t>
  </si>
  <si>
    <t>Jfc, my first thought looking at the picture was "damn, those are wild!"</t>
  </si>
  <si>
    <t>Reddit_t3_d4ngvp_f0gi7om_Com13</t>
  </si>
  <si>
    <t>Nike funny wild say you</t>
  </si>
  <si>
    <t>Reddit_t3_d4zqow_f0i52bk_Com2</t>
  </si>
  <si>
    <t>Nike X sacai LDwaffle</t>
  </si>
  <si>
    <t>Reddit_t3_d4zqow_f0i6lx7_Com1</t>
  </si>
  <si>
    <t>Fr?</t>
  </si>
  <si>
    <t>Reddit_t3_d4zqow_f0i791q_Com3</t>
  </si>
  <si>
    <t>Nike sacai x ldv waffle white/wolf grey dropped a couple days ago 150 retail resale upwards of 400</t>
  </si>
  <si>
    <t>Reddit_t3_d4zqow_f0i9e7a_Com5</t>
  </si>
  <si>
    <t>Reddit_t3_c6j3ne_f0ipxu3_Com3</t>
  </si>
  <si>
    <t>Particle beige most likely</t>
  </si>
  <si>
    <t>Reddit_t3_d4zqow_f0j7mj0_Com7</t>
  </si>
  <si>
    <t>Right? One of the biggest drops of the year I feel like</t>
  </si>
  <si>
    <t>Reddit_d54imb_d54imb_Com0</t>
  </si>
  <si>
    <t>Check life</t>
  </si>
  <si>
    <t>Reddit_t3_d4zqow_f0jpamq_Com4</t>
  </si>
  <si>
    <t>Sacai waffle</t>
  </si>
  <si>
    <t>Reddit_t3_d4zqow_f0jtphs_Com6</t>
  </si>
  <si>
    <t>idk man really underground shoes it seems</t>
  </si>
  <si>
    <t>Reddit_t3_d54imb_f0k4mvq_Com5</t>
  </si>
  <si>
    <t>That watermark looks wack</t>
  </si>
  <si>
    <t>Reddit_t3_d54imb_f0kb7yx_Com3</t>
  </si>
  <si>
    <t>This would be a dope wallpaper</t>
  </si>
  <si>
    <t>Reddit_t3_d54imb_f0m6oux_Com1</t>
  </si>
  <si>
    <t>Retros and shattered and off-whites and T-Scott's.  I imagine this is what heaven looks like.</t>
  </si>
  <si>
    <t>Reddit_d5kdxf_d5kdxf_Com0</t>
  </si>
  <si>
    <t>Thoughts on the upcoming Jordan retro 1 first class flight?</t>
  </si>
  <si>
    <t>Reddit_t3_d5kdxf_f0me1x7_Com1</t>
  </si>
  <si>
    <t>Trash imo. White and bright yellow don't really work together, and while the concept could be cool these don't really execute it well and it comes off as corny. It looks like something you'd find rotting on the back wall of a Nike Outlet.</t>
  </si>
  <si>
    <t>Reddit_t3_d5kdxf_f0mg1az_Com7</t>
  </si>
  <si>
    <t>Wack</t>
  </si>
  <si>
    <t>Reddit_t3_d5kdxf_f0mh3fa_Com6</t>
  </si>
  <si>
    <t>Skieeeeeeep</t>
  </si>
  <si>
    <t>Reddit_t3_d5kdxf_f0miznx_Com8</t>
  </si>
  <si>
    <t>Colorway is generic and hideous</t>
  </si>
  <si>
    <t>Reddit_t3_d5kdxf_f0ml7u6_Com14</t>
  </si>
  <si>
    <t>I think white and yellow can work. Here it's subtle enough too for a nice spring shoe (released at the beginning of autumn?) I just don't like the barcode stuff and whatever. 
The cream coloured AJ1 cargos were cool but unloved, these are going for... a lost package in the back of the post office?</t>
  </si>
  <si>
    <t>Reddit_t3_d5kdxf_f0msb3z_Com9</t>
  </si>
  <si>
    <t>I'm not planning on buying them, but I think most AJ1s seem to be kind of hated before they're released, tolerated upon release, and then slow-burn appreciated a few months (or years) afterward.
Obviously, some colorways are just hot to trot right away. Gym Red, Obsidian, Pine Green, Travis Scott; those were all hyped to the point of people going nutter-butters over them. Other styles grow on people. My prediction (which is probably wrong, but whatever) is that a few recent AJ1s that were swept under the rug (Phantoms, Tour Yellow Defiants, Guava Ice, City of Flight) will be remembered much more fondly and more sought after in a year or two. Especially the City of Flight; that shoe is DOPE, and a few months ago it was like $120 new on GOAT. Now, it's closer to $200, and I think it'll keep creeping up.
I don't think that these will experience the same level of retroactive appreciation, but I do think at some point, people will be asking how to get a hold of these after seeing them in person/on feet. There are a few sneakers I just didn't get at all until I saw them in person or tried them on. And there have certainly been a ton of uglier AJ1s than this!</t>
  </si>
  <si>
    <t>Reddit_t3_d5kdxf_f0mxb3x_Com15</t>
  </si>
  <si>
    <t>I would normally agree with this whole post. I do think they will sell out instantly. They are releasing these in very limited numbers. They will sell, they will go up in price, and in my opinion. Straight garbo</t>
  </si>
  <si>
    <t>Reddit_t3_d5kdxf_f0mxotw_Com10</t>
  </si>
  <si>
    <t>More black or yellow would help these out.
Great for people who like white or mostly white sneakers, just not my thing.</t>
  </si>
  <si>
    <t>Reddit_t3_d5kdxf_f0n0q1f_Com11</t>
  </si>
  <si>
    <t>I would buy it to make a custom to a more OG look</t>
  </si>
  <si>
    <t>Reddit_t3_d5kdxf_f0n2nnk_Com12</t>
  </si>
  <si>
    <t>Garbage but resell looks nice</t>
  </si>
  <si>
    <t>Reddit_t3_d5kdxf_f0ncg2e_Com13</t>
  </si>
  <si>
    <t>They seem so...gimicky. I love Jordan 1s because they're simple- very basic branding, large patches of color and distinct lines separating the different parts of the shoe. These just look like a white blob with a splash of yellow and some stickers stuck to them.</t>
  </si>
  <si>
    <t>Reddit_t3_d5kdxf_f0njphy_Com2</t>
  </si>
  <si>
    <t>Eeeeeeeee</t>
  </si>
  <si>
    <t>Reddit_t3_d5kdxf_f0nl9r3_Com16</t>
  </si>
  <si>
    <t>Agreed! Well, not garbage, but I don't love them either. However, they'd be perfect for an airport flex, right?</t>
  </si>
  <si>
    <t>Reddit_t3_d17ial_f0ntyja_Com9</t>
  </si>
  <si>
    <t>It has a small air capsule underneath the heel. You can't feel it bc it has no room to expand since the shoe has a hard material in casing the bubble</t>
  </si>
  <si>
    <t>Reddit_t3_d5kdxf_f0nwyec_Com3</t>
  </si>
  <si>
    <t>they're really simple looking. dont know why but i really like them</t>
  </si>
  <si>
    <t>Reddit_d5u3fc_d5u3fc_Com0</t>
  </si>
  <si>
    <t>A friend of mine just gave these shoes to me :) He bought them for a channel review. Waa waa wee wee for friends like these :D</t>
  </si>
  <si>
    <t>Reddit_t3_d5u3fc_f0o8vel_Com1</t>
  </si>
  <si>
    <t>I was going to get one, tried in the store but didn't like them. Air unit under heel area is too stiff compared to the react sole in front. So it feels strange.</t>
  </si>
  <si>
    <t>Reddit_t3_d5u3fc_f0odm58_Com8</t>
  </si>
  <si>
    <t>270 react</t>
  </si>
  <si>
    <t>Reddit_t3_d5u3fc_f0oeres_Com4</t>
  </si>
  <si>
    <t>I have them and love them so much!</t>
  </si>
  <si>
    <t>Reddit_t3_d5u3fc_f0ogyqe_Com5</t>
  </si>
  <si>
    <t>My current faves!</t>
  </si>
  <si>
    <t>Reddit_t3_d5kdxf_f0olel7_Com5</t>
  </si>
  <si>
    <t>Thoughts. Heh. Its is an homage to conspicuous consumption - what with the multiple UPC codes as the only contrasting part -  It is taking the 'leave the tags' on to an extreme and making it the design. I guess you could say, they know the market they're targeting very well.</t>
  </si>
  <si>
    <t>Reddit_t3_d5u3fc_f0orhu1_Com2</t>
  </si>
  <si>
    <t>The colourway of this shoe was inspired by the bold shapes &amp; colours of the BauHaus art movement. So freaking cool, my friend!</t>
  </si>
  <si>
    <t>Reddit_d60x0x_d60x0x_Com0</t>
  </si>
  <si>
    <t>Copped these today for £20. Bargain?</t>
  </si>
  <si>
    <t>Reddit_t3_d60x0x_f0peyow_Com1</t>
  </si>
  <si>
    <t>More than a bargain!</t>
  </si>
  <si>
    <t>Reddit_t3_d5u3fc_f0pf156_Com6</t>
  </si>
  <si>
    <t>Sub him if you like sneakers, that is the only way i can thank him, his channel name is: JNLONLINE</t>
  </si>
  <si>
    <t>Reddit_t3_d60x0x_f0pidp3_Com2</t>
  </si>
  <si>
    <t>I'd say more than a bargain. Great pick up, super jealous!</t>
  </si>
  <si>
    <t>Reddit_t3_d5u3fc_f0plkjf_Com3</t>
  </si>
  <si>
    <t>Literally gagging for a pair of these bad boys. Enjoy ðŸ‘Œ</t>
  </si>
  <si>
    <t>Reddit_t3_d60x0x_f0pwej8_Com4</t>
  </si>
  <si>
    <t>That's a steal</t>
  </si>
  <si>
    <t>Reddit_t3_d60x0x_f0pwpu6_Com5</t>
  </si>
  <si>
    <t>Outstanding!!ðŸ™ŒðŸ_x008f_»</t>
  </si>
  <si>
    <t>Reddit_t3_d5u3fc_f0px7lx_Com7</t>
  </si>
  <si>
    <t>link me fam. ill watch and give a like.</t>
  </si>
  <si>
    <t>Reddit_t3_d60x0x_f0px87o_Com16</t>
  </si>
  <si>
    <t>That's what I thought when the seller listed them, I had to get them!</t>
  </si>
  <si>
    <t>Reddit_t3_d60x0x_f0pxes1_Com13</t>
  </si>
  <si>
    <t>I'm really happy with themðŸ˜_x0081_</t>
  </si>
  <si>
    <t>Reddit_t3_d60x0x_f0q6hdq_Com12</t>
  </si>
  <si>
    <t>Those are nice, what are they called?</t>
  </si>
  <si>
    <t>Reddit_t3_d60x0x_f0q7h5a_Com19</t>
  </si>
  <si>
    <t>Blazer Mid 77 Habanero RedðŸŒ¶</t>
  </si>
  <si>
    <t>Reddit_t3_d60x0x_f0qbgif_Com3</t>
  </si>
  <si>
    <t>Daylight robbery</t>
  </si>
  <si>
    <t>Reddit_t3_d60x0x_f0qbyf2_Com7</t>
  </si>
  <si>
    <t>My blazer mids are easily one of my favorite pairs of kicks right now, I made some custom ones for my bday and man do I fucking LOVE them.</t>
  </si>
  <si>
    <t>Reddit_t3_d60x0x_f0qd7zh_Com18</t>
  </si>
  <si>
    <t>Fire pair of kicks! Awesome man hopefully get to see them one day!</t>
  </si>
  <si>
    <t>Reddit_t3_d60x0x_f0qh5d2_Com8</t>
  </si>
  <si>
    <t>Yes! Love them!! ðŸ‘_x008f_ðŸ_x008f_»</t>
  </si>
  <si>
    <t>Reddit_t3_d60x0x_f0qy1us_Com9</t>
  </si>
  <si>
    <t>These are clean</t>
  </si>
  <si>
    <t>Reddit_t3_d5u3fc_f0r0fuk_Com9</t>
  </si>
  <si>
    <t>https://youtu.be/sIU8W-qg6cU 
thx mate :)</t>
  </si>
  <si>
    <t>Reddit_t3_d60x0x_f0raxfn_Com10</t>
  </si>
  <si>
    <t>My parents bought me for 20â‚¬</t>
  </si>
  <si>
    <t>Reddit_t3_d60x0x_f0rmo62_Com17</t>
  </si>
  <si>
    <t>Depop is where I got them fromðŸ˜Š</t>
  </si>
  <si>
    <t>Reddit_d6cia5_d6cia5_Com0</t>
  </si>
  <si>
    <t>Can someone tell me the release date of these ? They're called Nike Blazer Mid Sacai White Grey</t>
  </si>
  <si>
    <t>Reddit_t3_d60x0x_f0rs6z6_Com11</t>
  </si>
  <si>
    <t>Hmmm this is called robbery not bargain</t>
  </si>
  <si>
    <t>Reddit_t3_d6cia5_f0rxb77_Com1</t>
  </si>
  <si>
    <t>https://sneakerbardetroit.com/sacai-nike-blazer-mid-white-wolf-grey-bv8072-100-release-date/
There is no confirmed date, all we know is Fall 2019.</t>
  </si>
  <si>
    <t>Reddit_t3_d6cia5_f0rzrgg_Com9</t>
  </si>
  <si>
    <t>https://www.sneakerfiles.com/sacai-nike-blazer-mid-white-wolf-grey-bv8072-100-release-date/
So this one is a big prank ? I thought it was releasing today lol
It even said September 19th BIG on google</t>
  </si>
  <si>
    <t>Reddit_t3_d6cia5_f0rzzzh_Com10</t>
  </si>
  <si>
    <t>Not showing up in the snkrs app or SoleLinks so today seems super unlikely.</t>
  </si>
  <si>
    <t>Reddit_t3_d6cia5_f0sel7t_Com3</t>
  </si>
  <si>
    <t>Updated release date is supposedly October 10th, which is assuming it doesn't get delayed anymore.</t>
  </si>
  <si>
    <t>Reddit_t3_d6cia5_f0sg37n_Com7</t>
  </si>
  <si>
    <t>Early october</t>
  </si>
  <si>
    <t>Reddit_d6is28_d6is28_Com0</t>
  </si>
  <si>
    <t>Epic react Flyknit 2; Hands down the most comfortable shoe I've ever worn</t>
  </si>
  <si>
    <t>Reddit_t3_d6is28_f0trpyp_Com7</t>
  </si>
  <si>
    <t>Just order a pair of Epic something Flyknit yesterday with no lace, hope they are also comfy.</t>
  </si>
  <si>
    <t>Reddit_t3_d6is28_f0ts0be_Com16</t>
  </si>
  <si>
    <t>Phantom.</t>
  </si>
  <si>
    <t>Reddit_t3_d6cia5_f0u5tl4_Com4</t>
  </si>
  <si>
    <t>Now THESE I can't miss.</t>
  </si>
  <si>
    <t>Reddit_t3_d6is28_f0u68vl_Com3</t>
  </si>
  <si>
    <t>are these any good for running vs something like a pegasus? or are they just nike ultraboost</t>
  </si>
  <si>
    <t>Reddit_t3_d6is28_f0u7gxs_Com13</t>
  </si>
  <si>
    <t>I think they are good for running because the fabric is very flexible and the sole is made with foam 
Personally I don't run a lot but these are probably a very good choice for both running/wearing casually</t>
  </si>
  <si>
    <t>Reddit_t3_d6is28_f0u8fum_Com12</t>
  </si>
  <si>
    <t>They are Nike's response to the success of Ultraboost. These are really good for outdoor city running here in Boston because they provide a smoother ride on our rough street and sidewalk surfaces. The Pegasus line and zoom cushioning is still the way to go for most serious runners.</t>
  </si>
  <si>
    <t>Reddit_t3_d6cia5_f0uhe9x_Com5</t>
  </si>
  <si>
    <t>Got delayed, were suppose to come out today but they moved it to next month, early october</t>
  </si>
  <si>
    <t>Reddit_t3_d6is28_f0uin9v_Com2</t>
  </si>
  <si>
    <t>100% agree, I love these for long days with lots of walking and/or for running ðŸ‘Œ</t>
  </si>
  <si>
    <t>Reddit_t3_d6is28_f0ujipk_Com1</t>
  </si>
  <si>
    <t>I wish I could find the 1's still I can't find them anywhere. The 2s feel bigger in the heel on me ;(</t>
  </si>
  <si>
    <t>Reddit_t3_d6is28_f0un3s5_Com14</t>
  </si>
  <si>
    <t>Nike ultraboost ?ðŸ˜”</t>
  </si>
  <si>
    <t>Reddit_t3_d6is28_f0un5m5_Com18</t>
  </si>
  <si>
    <t>Do you mean Kanye ultrabosts</t>
  </si>
  <si>
    <t>Reddit_t3_d6is28_f0upxbz_Com6</t>
  </si>
  <si>
    <t>Yes, I would say the Pegasus turbo line is a tad softer/bouncy but with more drop (7mm) for runners.  I sport the epic react 2's on the regular and even run in them at times and like them.  The no laces look of the phantom isn't for me.</t>
  </si>
  <si>
    <t>Reddit_t3_d6is28_f0uz319_Com11</t>
  </si>
  <si>
    <t>eBay!</t>
  </si>
  <si>
    <t>Reddit_t3_d6is28_f0v00us_Com17</t>
  </si>
  <si>
    <t>yeah, their answer to it. shoes made of foam that aren't actually good on performance</t>
  </si>
  <si>
    <t>Reddit_t3_d6is28_f0v279j_Com9</t>
  </si>
  <si>
    <t>Extremely comfy, yes, but the Pegasus turbo (1) are even more comfortable!</t>
  </si>
  <si>
    <t>Reddit_t3_d6is28_f0v2hjc_Com10</t>
  </si>
  <si>
    <t>Couldn't agree more, I wear them everyday. I also have the same colour as you!</t>
  </si>
  <si>
    <t>Reddit_t3_d6cia5_f0v8stf_Com2</t>
  </si>
  <si>
    <t>Sacai online Store on October 8th, SNKRS on the 10th. You can find that info on Sacais Instagram post from September 12th</t>
  </si>
  <si>
    <t>Reddit_t3_d6is28_f0v9iym_Com4</t>
  </si>
  <si>
    <t>I like mine too.  I also just picked up a pair of react element and they are quite a bit softer than the regular reacts.  Been really great for long days off walking around cities.</t>
  </si>
  <si>
    <t>Reddit_t3_d6cia5_f0vcrjf_Com6</t>
  </si>
  <si>
    <t>Damm, those are so nice.</t>
  </si>
  <si>
    <t>Reddit_t3_d6cia5_f0vj0ov_Com8</t>
  </si>
  <si>
    <t>october 10th</t>
  </si>
  <si>
    <t>Reddit_t3_d6is28_f0wq3d3_Com5</t>
  </si>
  <si>
    <t>Have a pair of the ones. Love them and still wear them to the gym every day.</t>
  </si>
  <si>
    <t>Reddit_d7dik4_d7dik4_Com0</t>
  </si>
  <si>
    <t>Can anyone help me finding this Nikes?</t>
  </si>
  <si>
    <t>Reddit_t3_d7dik4_f0z8gs4_Com1</t>
  </si>
  <si>
    <t>Nike Air Tailwind if I'm not mistaken</t>
  </si>
  <si>
    <t>Reddit_t3_d7dik4_f0zmdkj_Com2</t>
  </si>
  <si>
    <t>Nike Daybreak -Silver Pine</t>
  </si>
  <si>
    <t>Reddit_t3_d7dik4_f0zuhb2_Com3</t>
  </si>
  <si>
    <t>Yep, Nike Daybreak</t>
  </si>
  <si>
    <t>Reddit_d7nk9b_d7nk9b_Com0</t>
  </si>
  <si>
    <t>Hey! Can anyone help me identify these Air Max 1's please ?</t>
  </si>
  <si>
    <t>Reddit_t3_d7nk9b_f12h69k_Com1</t>
  </si>
  <si>
    <t>Air Max 1
Hay Hay Sunset Glow Fb</t>
  </si>
  <si>
    <t>Reddit_t3_d7v8if_f1567u2_Com9</t>
  </si>
  <si>
    <t>I have a personal beef with shoes that have holes in them and stuff. I dont care what the purpose is, it is ugly. Besides that, the colorway is ok</t>
  </si>
  <si>
    <t>Reddit_t3_d7v8if_f159dcn_Com3</t>
  </si>
  <si>
    <t>The colorway reminds me more of a Jordan than an AF1. If this is intended and you like it then go for it.</t>
  </si>
  <si>
    <t>Reddit_t3_d7v8if_f15cqky_Com8</t>
  </si>
  <si>
    <t>I'll cop these!</t>
  </si>
  <si>
    <t>Reddit_t3_d7v8if_f15fb03_Com13</t>
  </si>
  <si>
    <t>It is too make the shoe airy</t>
  </si>
  <si>
    <t>Reddit_t3_d7v8if_f15jhve_Com15</t>
  </si>
  <si>
    <t>I know it serves a purpose but UGH I dont like it. Downvote me if you want</t>
  </si>
  <si>
    <t>Reddit_t3_d7v8if_f15jsb5_Com16</t>
  </si>
  <si>
    <t>How else do your feet breathe?</t>
  </si>
  <si>
    <t>Reddit_t3_d7v8if_f15nfoi_Com1</t>
  </si>
  <si>
    <t>Better without strap</t>
  </si>
  <si>
    <t>Reddit_t3_d7v8if_f15qrlg_Com2</t>
  </si>
  <si>
    <t>These are beautiful. Full stop.</t>
  </si>
  <si>
    <t>Reddit_t3_d7v8if_f15wp0b_Com4</t>
  </si>
  <si>
    <t>Pretty cool, I wouldn't rock em but they look fresh.</t>
  </si>
  <si>
    <t>Reddit_t3_d7v8if_f16296b_Com5</t>
  </si>
  <si>
    <t>[ jun takahashi ](https://www.esquire.com/style/mens-accessories/a40139/nike-undercover-court-force/) vibes.</t>
  </si>
  <si>
    <t>Reddit_t3_d7v8if_f1650d6_Com6</t>
  </si>
  <si>
    <t>boba fet</t>
  </si>
  <si>
    <t>Reddit_t3_d7v8if_f16a1h8_Com12</t>
  </si>
  <si>
    <t>if the shoe doesnt have a hole, how do u get the foot in ???????</t>
  </si>
  <si>
    <t>Reddit_t3_d7v8if_f16aifn_Com14</t>
  </si>
  <si>
    <t>I place it gently on my head</t>
  </si>
  <si>
    <t>Reddit_t3_d7v8if_f16u9ng_Com7</t>
  </si>
  <si>
    <t>Pretty fly</t>
  </si>
  <si>
    <t>Reddit_t3_d7v8if_f177yzj_Com10</t>
  </si>
  <si>
    <t>I love the strap, personally</t>
  </si>
  <si>
    <t>Reddit_t3_d7v8if_f17fi1r_Com11</t>
  </si>
  <si>
    <t>Boba feet*(?)</t>
  </si>
  <si>
    <t>Reddit_d8cr1d_d8cr1d_Com0</t>
  </si>
  <si>
    <t>[custom] Took a while but they're done. Would you rock or drop?</t>
  </si>
  <si>
    <t>Reddit_t3_d8cr1d_f19luys_Com8</t>
  </si>
  <si>
    <t>For sure rock.</t>
  </si>
  <si>
    <t>Reddit_t3_d8cr1d_f19pv0q_Com18</t>
  </si>
  <si>
    <t>Looks hype but I like to keep my shoes clean</t>
  </si>
  <si>
    <t>Reddit_t3_d8cr1d_f19rics_Com1</t>
  </si>
  <si>
    <t>this looks like somthing out of borderlands, rock for sure</t>
  </si>
  <si>
    <t>Reddit_t3_d8cr1d_f19u1lv_Com21</t>
  </si>
  <si>
    <t>Subtle</t>
  </si>
  <si>
    <t>Reddit_t3_d8cr1d_f19w86h_Com2</t>
  </si>
  <si>
    <t>Rock em for sure. Love the cell shading style</t>
  </si>
  <si>
    <t>Reddit_t3_d8cr1d_f1a0j9o_Com4</t>
  </si>
  <si>
    <t>Reminds me of the sketch to self air max 1.</t>
  </si>
  <si>
    <t>Reddit_t3_d8cr1d_f1aa9r4_Com7</t>
  </si>
  <si>
    <t>Rock out man</t>
  </si>
  <si>
    <t>Reddit_t3_d8cr1d_f1afcba_Com3</t>
  </si>
  <si>
    <t>I wouldn't wear them because they look too damn nice. would look really good in something like a Gaige cosplay</t>
  </si>
  <si>
    <t>Reddit_t3_d8cr1d_f1ajd9r_Com5</t>
  </si>
  <si>
    <t>It's fun! I like it. ðŸ‘_x008f_ðŸ_x008f_»</t>
  </si>
  <si>
    <t>Reddit_t3_d8cr1d_f1alrum_Com9</t>
  </si>
  <si>
    <t>Rock in a heart beat</t>
  </si>
  <si>
    <t>Reddit_t3_d8cr1d_f1b0vtu_Com10</t>
  </si>
  <si>
    <t>Amazing work, friend!</t>
  </si>
  <si>
    <t>Reddit_d8ow30_d8ow30_Com0</t>
  </si>
  <si>
    <t>Debating whether to cop the yellow ones, thoughts?</t>
  </si>
  <si>
    <t>Reddit_t3_d8cr1d_f1brqcs_Com19</t>
  </si>
  <si>
    <t>Tu!</t>
  </si>
  <si>
    <t>Reddit_t3_d8ow30_f1bt5hd_Com1</t>
  </si>
  <si>
    <t>These are so clean Jesus.</t>
  </si>
  <si>
    <t>Reddit_t3_d8ow30_f1bttuc_Com6</t>
  </si>
  <si>
    <t>The yellow/mustard ones are harddddd!</t>
  </si>
  <si>
    <t>Reddit_t3_d8ow30_f1by638_Com8</t>
  </si>
  <si>
    <t>Def yellow</t>
  </si>
  <si>
    <t>Reddit_t3_d8ow30_f1c2mdz_Com2</t>
  </si>
  <si>
    <t>both of them are nice, but I dress with a lot of red and blue so I like the red ones. So just buy whatever one fits with your fit</t>
  </si>
  <si>
    <t>Reddit_t3_d8ow30_f1cfb36_Com9</t>
  </si>
  <si>
    <t>YELLOW!</t>
  </si>
  <si>
    <t>Reddit_t3_d8ow30_f1cfdqs_Com10</t>
  </si>
  <si>
    <t>Alright boys I hear you I hear you y'all have convinced me defs getting the yellow cause those are suuuuuuppppeerrrr hard</t>
  </si>
  <si>
    <t>Reddit_t3_d8ow30_f1chckr_Com11</t>
  </si>
  <si>
    <t>Both are super dope, couldn't go wrong with either..</t>
  </si>
  <si>
    <t>Reddit_t3_d8ow30_f1cnbg5_Com13</t>
  </si>
  <si>
    <t>I don't see them for sale on SNKRS?  Where are they being sold and when?</t>
  </si>
  <si>
    <t>Reddit_t3_d8ow30_f1ct8vy_Com15</t>
  </si>
  <si>
    <t>I from Canada so I was on SNKRS Canada</t>
  </si>
  <si>
    <t>Reddit_t3_d8ow30_f1cu1mb_Com12</t>
  </si>
  <si>
    <t>YELLOW  FOSHO âš¡ï¸_x008f_</t>
  </si>
  <si>
    <t>Reddit_t3_d8ow30_f1cwdi4_Com16</t>
  </si>
  <si>
    <t>26 September release.</t>
  </si>
  <si>
    <t>Reddit_d8vih0_d8vih0_Com0</t>
  </si>
  <si>
    <t>Nike Neon Art taken at the store in Seattle</t>
  </si>
  <si>
    <t>Reddit_t3_d8ow30_f1d06e2_Com3</t>
  </si>
  <si>
    <t>Yellow</t>
  </si>
  <si>
    <t>Reddit_t3_d8ow30_f1dachb_Com4</t>
  </si>
  <si>
    <t>Go for It with no doubt</t>
  </si>
  <si>
    <t>Reddit_t3_d8ow30_f1dl0kj_Com5</t>
  </si>
  <si>
    <t>Go with the yellow to match with the yellow skin</t>
  </si>
  <si>
    <t>Reddit_t3_d8ow30_f1ec506_Com14</t>
  </si>
  <si>
    <t>You already know brother ðŸ˜¤ðŸ˜_x009d_</t>
  </si>
  <si>
    <t>Reddit_t3_d8vih0_f1eei3i_Com1</t>
  </si>
  <si>
    <t>Reddit_t3_d8vih0_f1ekqa9_Com2</t>
  </si>
  <si>
    <t>Hold up, "Taken at the store in Seattle" as in this image here is actually a picture of an actual picture? I need answers!</t>
  </si>
  <si>
    <t>Reddit_t3_d8vih0_f1emlc6_Com3</t>
  </si>
  <si>
    <t>Yeah so on the ceiling at the store, there's this neon artwork. I took a picture of it. Here's the original [photo](https://i.imgur.com/SlrHnWl.jpg). I did a little bit of editing to get it to appear as if it was drawn.</t>
  </si>
  <si>
    <t>Reddit_t3_d8vih0_f1f1o93_Com4</t>
  </si>
  <si>
    <t>Ahhh, ok now I can see how it's neon, that makes it easier for me to digest lol. I was like, wait a minute, that's the most gnarly thing I've ever seen but it looks digital, not real. NOW it makes sense. Dude, that's amazing! It looks really good!</t>
  </si>
  <si>
    <t>Reddit_t3_cwp21b_f1f4twk_Com7</t>
  </si>
  <si>
    <t>Love my flyknits been looking for the red ones for eons</t>
  </si>
  <si>
    <t>Reddit_d99fuj_d99fuj_Com0</t>
  </si>
  <si>
    <t>NIKE AIR FORCE 1 GORE-TEX | *FIRST LOOK*</t>
  </si>
  <si>
    <t>Reddit_t3_d99fuj_f1fzoxo_Com1</t>
  </si>
  <si>
    <t>When does this release?</t>
  </si>
  <si>
    <t>Reddit_d9gcc9_d9gcc9_Com0</t>
  </si>
  <si>
    <t>What are these? They are dope</t>
  </si>
  <si>
    <t>Reddit_t3_d9gcc9_f1h2s9d_Com8</t>
  </si>
  <si>
    <t>Nike Air Force 1</t>
  </si>
  <si>
    <t>Reddit_t3_d9gcc9_f1hgzdz_Com3</t>
  </si>
  <si>
    <t>awesome ðŸ˜_x008d_</t>
  </si>
  <si>
    <t>Reddit_t3_d9gcc9_f1hhqnu_Com4</t>
  </si>
  <si>
    <t>Air force 1 mini swoosh, but idk if it is an iD model or some limited edition.</t>
  </si>
  <si>
    <t>Reddit_t3_d99fuj_f1hk1wh_Com2</t>
  </si>
  <si>
    <t>https://rover.ebay.com/rover/0/0/0?mpre=https%3A%2F%2Fwww.ebay.com%2Fulk%2Fitm%2F133183934785
Anyone want a hypebeast mystery shoe box for a pretty low price?</t>
  </si>
  <si>
    <t>Reddit_t3_d9gcc9_f1hs1tm_Com1</t>
  </si>
  <si>
    <t>obvsly af1 no doubt about that but it must be a custom because if u look close enough u can see a black layer.</t>
  </si>
  <si>
    <t>Reddit_t3_d9gcc9_f1htk19_Com9</t>
  </si>
  <si>
    <t>Does not look custom tho. Been doing customs for 5+ years</t>
  </si>
  <si>
    <t>Reddit_t3_d9gcc9_f1i1r9a_Com5</t>
  </si>
  <si>
    <t>They had a college version it was like LV88 or something like that. They had red, blue, yellow color ways. But I've never seen that one.</t>
  </si>
  <si>
    <t>Reddit_t3_d9gcc9_f1idwr3_Com10</t>
  </si>
  <si>
    <t>im pretty sure its a custom, look at the AIR tag, it was once black.</t>
  </si>
  <si>
    <t>Reddit_t3_d9gcc9_f1ieevt_Com11</t>
  </si>
  <si>
    <t>Well now that I look closer I'm not sure anymore haha! Anyhow they super clean</t>
  </si>
  <si>
    <t>Reddit_t3_d9gcc9_f1j1vcn_Com2</t>
  </si>
  <si>
    <t>https://www.kicksonfire.com/wp-content/uploads/2017/05/nike-air-force-1-low-mini-swoosh-1.jpg?x98166 
it's this one but photoshopped, i saw tons of different colours with the same exact pose on instagram so i believe it's photoshop</t>
  </si>
  <si>
    <t>Reddit_t3_d9gcc9_f1ja2uy_Com6</t>
  </si>
  <si>
    <t>I've seen AF1 with the double swoosh but not coloured like these...</t>
  </si>
  <si>
    <t>Reddit_t3_d9gcc9_f1jygfl_Com7</t>
  </si>
  <si>
    <t>Closest thing I can think of is Air Force 1 Barcelona</t>
  </si>
  <si>
    <t>Reddit_t3_cwp21b_f1jytgm_Com8</t>
  </si>
  <si>
    <t>throw in the be trues and you are golden!</t>
  </si>
  <si>
    <t>Reddit_t3_d99fuj_f1lgpfl_Com3</t>
  </si>
  <si>
    <t>fall  
[https://sneakernews.com/2019/09/23/nike-air-force-1-high-gore-tex-winter/](https://sneakernews.com/2019/09/23/nike-air-force-1-high-gore-tex-winter/)</t>
  </si>
  <si>
    <t>Reddit_d9vj3u_d9vj3u_Com0</t>
  </si>
  <si>
    <t>My Nike AF1 High "Sketch" Attempt</t>
  </si>
  <si>
    <t>Reddit_t3_d9vj3u_f1ln043_Com6</t>
  </si>
  <si>
    <t>I fucked up the one on the left because I was at work, and the marker I had sucked.</t>
  </si>
  <si>
    <t>Reddit_t3_d9vj3u_f1lpg4n_Com9</t>
  </si>
  <si>
    <t>Still looks pretty dope</t>
  </si>
  <si>
    <t>Reddit_t3_d9vj3u_f1lrjjo_Com1</t>
  </si>
  <si>
    <t>Looks sick man, seriously had to double take a few times, get a better marker and go over it again if need be</t>
  </si>
  <si>
    <t>Reddit_t3_d9vj3u_f1ls55q_Com7</t>
  </si>
  <si>
    <t>I'll probably wash them and redo at some point.</t>
  </si>
  <si>
    <t>Reddit_t3_d9vj3u_f1lugf7_Com8</t>
  </si>
  <si>
    <t>Thank you, I wish I took some more time to do it</t>
  </si>
  <si>
    <t>Reddit_t3_d9vj3u_f1lzmji_Com2</t>
  </si>
  <si>
    <t>I'd definitely wear those in the Borderlands!</t>
  </si>
  <si>
    <t>Reddit_t3_d9vj3u_f1mynd4_Com3</t>
  </si>
  <si>
    <t>take on me mv be like</t>
  </si>
  <si>
    <t>Reddit_t3_d4zqow_f1npjt2_Com9</t>
  </si>
  <si>
    <t>Double tongue and some weird thing sticking out the back. Sorry you're downvoted, but I think it's ugly too</t>
  </si>
  <si>
    <t>Reddit_da8a4e_da8a4e_Com0</t>
  </si>
  <si>
    <t>Are these still on the Nike website? I looked at them last week and then today they weren't there anymore. Where else could I buy them</t>
  </si>
  <si>
    <t>Reddit_t3_da8a4e_f1nzoc6_Com7</t>
  </si>
  <si>
    <t>That's odd. I didn't see it when I looked. Thanks!</t>
  </si>
  <si>
    <t>Reddit_t3_da8a4e_f1o4kiq_Com3</t>
  </si>
  <si>
    <t>Maybe some sort of filter was still in place?</t>
  </si>
  <si>
    <t>Reddit_t3_da8a4e_f1o6dx4_Com4</t>
  </si>
  <si>
    <t>Outlets often have them</t>
  </si>
  <si>
    <t>Reddit_t3_da8a4e_f1o90b8_Com5</t>
  </si>
  <si>
    <t>They're at Champs and Foot Locker as of yesterday</t>
  </si>
  <si>
    <t>Reddit_t3_da8a4e_f1ogkz7_Com6</t>
  </si>
  <si>
    <t>That spaceship can be found at Area 51</t>
  </si>
  <si>
    <t>Reddit_t3_cbkc4f_f1or7oq_Com10</t>
  </si>
  <si>
    <t>I bought the official nike one but much rather have one of these bad boys</t>
  </si>
  <si>
    <t>Reddit_t3_da8a4e_f1otjtw_Com1</t>
  </si>
  <si>
    <t>check out finishline</t>
  </si>
  <si>
    <t>Reddit_daihl6_daihl6_Com0</t>
  </si>
  <si>
    <t>Nike Waffle Trainer advertisement from The Post Crescent (March 12, 1978)</t>
  </si>
  <si>
    <t>Reddit_t3_daihl6_f1rd2jq_Com1</t>
  </si>
  <si>
    <t>Gotta strive for that athletes foot</t>
  </si>
  <si>
    <t>Reddit_t3_daihl6_f1srh26_Com2</t>
  </si>
  <si>
    <t>For all those Achilles strikers</t>
  </si>
  <si>
    <t>Reddit_daslx8_daslx8_Com0</t>
  </si>
  <si>
    <t>So I just bought a new pair of AF1, I used the first one to play basketball the whole last year, got some sweet before/after to show you guys lol (btw they are the same size, 9.5)</t>
  </si>
  <si>
    <t>Reddit_t3_daslx8_f1u4wj1_Com1</t>
  </si>
  <si>
    <t>Heinous crimes have been committed in those black forces on the left</t>
  </si>
  <si>
    <t>Reddit_t3_daslx8_f1u9cwv_Com14</t>
  </si>
  <si>
    <t>Ikr but now it's a piece of art</t>
  </si>
  <si>
    <t>Reddit_t3_daihl6_f1udb8y_Com3</t>
  </si>
  <si>
    <t>lol holy shit oshkosh is a real place?</t>
  </si>
  <si>
    <t>Reddit_t3_daslx8_f1ui8f2_Com4</t>
  </si>
  <si>
    <t>U can play bball in af1 lows?!</t>
  </si>
  <si>
    <t>Reddit_t3_daslx8_f1umltt_Com3</t>
  </si>
  <si>
    <t>Look man I'm not trying to get in trouble or anything</t>
  </si>
  <si>
    <t>Reddit_t3_daslx8_f1ums1d_Com2</t>
  </si>
  <si>
    <t>He averaged 10.4 steals a game, 8.9 offensive rebounds and 6 fouls a game</t>
  </si>
  <si>
    <t>Reddit_t3_daslx8_f1unwgu_Com15</t>
  </si>
  <si>
    <t>And skate too mahn https://www.youtube.com/watch?v=jL_xBS1J424</t>
  </si>
  <si>
    <t>Reddit_t3_daslx8_f1v3h13_Com5</t>
  </si>
  <si>
    <t>Yo OP is pretty dangerous, i recommend to not play bball with him</t>
  </si>
  <si>
    <t>Reddit_t3_daihl6_f1vqvtp_Com5</t>
  </si>
  <si>
    <t>It's in Wisconsin</t>
  </si>
  <si>
    <t>Reddit_t3_daslx8_f1vu7k7_Com6</t>
  </si>
  <si>
    <t>Idk whats worse. Tear drop tattoos or having black AF1 as signature shoes. Either way im scared af.</t>
  </si>
  <si>
    <t>Reddit_t3_daslx8_f1w3io2_Com7</t>
  </si>
  <si>
    <t>hey man, i don't want any trouble. take my upvote and please don't hurt me</t>
  </si>
  <si>
    <t>Reddit_dazu9p_dazu9p_Com0</t>
  </si>
  <si>
    <t>My sister asked for this as a christmas gift can anyone tell me where to find it/what it is called?</t>
  </si>
  <si>
    <t>Reddit_t3_dazu9p_f1wirrh_Com2</t>
  </si>
  <si>
    <t>[Here](https://www.footlocker.com/product/model/nike-air-huarache-womens/235094.html) are the shoes.</t>
  </si>
  <si>
    <t>Reddit_t3_daslx8_f1wki45_Com8</t>
  </si>
  <si>
    <t>op: I see no god up here other than me 
comment section: take my upvote and don't hurt me 
but fr I come in peace</t>
  </si>
  <si>
    <t>Reddit_t3_daslx8_f1wkk6g_Com9</t>
  </si>
  <si>
    <t>Holding up better after a year then the Big Baller Brand shoe did after one quarter.  So glad Lonzo put them on blast.</t>
  </si>
  <si>
    <t>Reddit_t3_daslx8_f1wo767_Com10</t>
  </si>
  <si>
    <t>Think this is bad I've ruined Nike sbs to the point they ain't even a shoe</t>
  </si>
  <si>
    <t>Reddit_t3_daihl6_f1wpk9a_Com7</t>
  </si>
  <si>
    <t>thats one hell of a state</t>
  </si>
  <si>
    <t>Reddit_t3_daslx8_f1wx80p_Com21</t>
  </si>
  <si>
    <t>You can, but u prolly shouldn't</t>
  </si>
  <si>
    <t>Reddit_t3_daslx8_f1wxci0_Com11</t>
  </si>
  <si>
    <t>r/blackairforceactivity</t>
  </si>
  <si>
    <t>Reddit_t3_daslx8_f1x55p0_Com12</t>
  </si>
  <si>
    <t>You can't be trusted.</t>
  </si>
  <si>
    <t>Reddit_t3_daslx8_f1x7aaf_Com17</t>
  </si>
  <si>
    <t>Lmaaoo that's cuz Idk why each time I'm going for an eurostep I use to ripp my feet on the ground so that's why lol</t>
  </si>
  <si>
    <t>Reddit_t3_daslx8_f1x7n2e_Com16</t>
  </si>
  <si>
    <t>I actually got some ankle issues (no big deal but still) but ye I like the feeling in them, rn I traded em for some AJ1 but I recommand you to try they are pretty confortable lol</t>
  </si>
  <si>
    <t>Reddit_t3_daslx8_f1x8ul6_Com18</t>
  </si>
  <si>
    <t>Wdym ? I just use em to do some bball that's not rly what I'd call signature shoes tho</t>
  </si>
  <si>
    <t>Reddit_t3_daslx8_f1x9d7r_Com19</t>
  </si>
  <si>
    <t>Show me your black low af1 I'll may show some mercy</t>
  </si>
  <si>
    <t>Reddit_t3_daslx8_f1xbf3b_Com22</t>
  </si>
  <si>
    <t>only got whites, brb imma go buy some so I don't get murked by this guy</t>
  </si>
  <si>
    <t>Reddit_t3_dazu9p_f1xhleh_Com5</t>
  </si>
  <si>
    <t>The shoes are white Huaraches, don't know about the tracksuit tho</t>
  </si>
  <si>
    <t>Reddit_t3_daslx8_f1xlg4w_Com24</t>
  </si>
  <si>
    <t>Fair, I'll kill you last</t>
  </si>
  <si>
    <t>Reddit_t3_dazu9p_f1xssjr_Com7</t>
  </si>
  <si>
    <t>similar hoodie: [https://www.macys.com/shop/product/nike-gym-vintage-hoodie?ID=4689809&amp;CategoryID=72863#fn=COLOR%3DRed](https://www.macys.com/shop/product/nike-gym-vintage-hoodie?ID=4689809&amp;CategoryID=72863#fn=COLOR%3DRed)
I'd check out the mall at footlocker, macys or something, feel like I've seen the pants there</t>
  </si>
  <si>
    <t>Reddit_t3_daslx8_f1xwsws_Com13</t>
  </si>
  <si>
    <t>OK well I own a pair of af1 for walking and obviously they were designed 30 years ago for bball but no way I will hoop in those now. Low cut and thick sole sounds like an ankle injury waiting to happen.</t>
  </si>
  <si>
    <t>Reddit_t3_dazu9p_f1xymob_Com3</t>
  </si>
  <si>
    <t>The shoes are Nike Air Huarache Ultra tripple white not the normal huaraches</t>
  </si>
  <si>
    <t>Reddit_t3_dazu9p_f1y70z0_Com4</t>
  </si>
  <si>
    <t>those pants look like they could be tech fleece. i will look around for a link</t>
  </si>
  <si>
    <t>Reddit_t3_dazu9p_f1y9b80_Com6</t>
  </si>
  <si>
    <t>Don't be surprised if the tracksuit is fake, this kind of photos are used by all the fake's sellers.</t>
  </si>
  <si>
    <t>Reddit_t3_dazu9p_f1yej12_Com1</t>
  </si>
  <si>
    <t>I have that tracksuit. It's a dope set. It's a men's track suit though. Can your sister fit into men's sizes?</t>
  </si>
  <si>
    <t>Reddit_t3_daihl6_f1yn1yt_Com4</t>
  </si>
  <si>
    <t>Kind of look like the Sacais ngl</t>
  </si>
  <si>
    <t>Reddit_t3_daslx8_f1yog0y_Com20</t>
  </si>
  <si>
    <t>If someone hit the Zaza on you yup, in other case it's pretty rare, tbh I did have an accident once but meh it's not than often</t>
  </si>
  <si>
    <t>Reddit_t3_dazu9p_f1ypq3w_Com9</t>
  </si>
  <si>
    <t>Let's just say that she is a big girl</t>
  </si>
  <si>
    <t>Reddit_t3_dazu9p_f1z1xp7_Com8</t>
  </si>
  <si>
    <t>Bag the Huarache's get her some Air Monarchs, fam</t>
  </si>
  <si>
    <t>Reddit_dbf3mt_dbf3mt_Com0</t>
  </si>
  <si>
    <t>I can't ID this shoe to find if it's counterfeit or not</t>
  </si>
  <si>
    <t>Reddit_t3_dbf3mt_f20x8x1_Com2</t>
  </si>
  <si>
    <t>So my brother bought these shoes from a second hand store and was 1. Wondering if they're real Nike's and 2. Wondering what they're worth.
The shoes are Nike Cortez '72 produced in Thailand
Serial/prod. number 309965-941 (googling this gets no identical results)
Underneath the barcode it reads 100220853
Underneath that it reads UPC 00091205447172</t>
  </si>
  <si>
    <t>Reddit_t3_dbf3mt_f20zdl1_Com1</t>
  </si>
  <si>
    <t>Head over to r/sneakers they'll be able to answer your question</t>
  </si>
  <si>
    <t>Reddit_t3_dbf3mt_f20zumz_Com10</t>
  </si>
  <si>
    <t>Don't need Nike specialists for this? XD</t>
  </si>
  <si>
    <t>Reddit_t3_dbf3mt_f210317_Com12</t>
  </si>
  <si>
    <t>No, they're obviously Cortez but I'm not sure if they're legit since I'm not familiar with the classic ones. But people over at that subreddit can ID just about any shoe</t>
  </si>
  <si>
    <t>Reddit_t3_dbf3mt_f21114d_Com4</t>
  </si>
  <si>
    <t>Idk if this will help but they are specifically Nike jewel Cortez. Can't exactly say on the colour way</t>
  </si>
  <si>
    <t>Reddit_t3_dbf3mt_f213pfv_Com3</t>
  </si>
  <si>
    <t>The ID is a Cortez Basic Jewel Black Diamond 938343 101. The silhouette is quite different from the actual silhouette and the tag on the tongue isn't black. These are probably counterfeit unless you got it from an actual Nike Factory store or something, but if it's from a third party you might wanna look up the shoe with the ID I gave you and compare OP.
Edit: Just read OP comment these are most likely counterfeit and even if they were real the Cortez Basic Jewel line didn't have much value in the shoes anyway.</t>
  </si>
  <si>
    <t>Reddit_t3_dbf3mt_f213ywi_Com5</t>
  </si>
  <si>
    <t>Idk the stitching seems on point tbh</t>
  </si>
  <si>
    <t>Reddit_t3_dbf3mt_f21e8r0_Com6</t>
  </si>
  <si>
    <t>Cortez</t>
  </si>
  <si>
    <t>Reddit_t3_dazu9p_f21jfk0_Com10</t>
  </si>
  <si>
    <t>https://rover.ebay.com/rover/0/0/0?mpre=https%3A%2F%2Fwww.ebay.com%2Fulk%2Fitm%2F282879140332
There's the top of it
The bottom can be found on eBay too, I'm pretty sure I saw size large the other day.</t>
  </si>
  <si>
    <t>Reddit_t3_dbf3mt_f21rw5x_Com11</t>
  </si>
  <si>
    <t>&gt; 309965-941
If googling that with keywords like Nike gets no results then it could be fake. I did a google on just the first 6 numbers, which usually notes the model of the shoe and it gave me a few sites that seem to be selling replicas/fakes.</t>
  </si>
  <si>
    <t>Reddit_t3_dbf3mt_f21umtg_Com7</t>
  </si>
  <si>
    <t>Those look like some strange Nike Cortez</t>
  </si>
  <si>
    <t>Reddit_t3_daslx8_f21vuf2_Com23</t>
  </si>
  <si>
    <t>100% true , just like you can skate jordans but you shouldn't hahaha. Although I've skated a few pairs of Jordan 6s.</t>
  </si>
  <si>
    <t>Reddit_t3_daihl6_f22j6si_Com6</t>
  </si>
  <si>
    <t>That's because this shoe was the original. The Nike Waffle Trainer has been selling since 1974, while the Nike Sacai was released just this year.</t>
  </si>
  <si>
    <t>Reddit_t3_dbf3mt_f22nut2_Com8</t>
  </si>
  <si>
    <t>They look like decent leather, I'd say they're legit. They're some sort Cortez for sure.</t>
  </si>
  <si>
    <t>Reddit_t3_dbf3mt_f22w6f8_Com9</t>
  </si>
  <si>
    <t>Like a few others have said these are Cortez basic jewels, but most likely a decent quality counterfeit this actual model doesn't come in this colour way as far as I know, and the closest ones I can find have white laces, heel tabs and tongue tags.</t>
  </si>
  <si>
    <t>Reddit_t3_dbo0ko_f238zr5_Com1</t>
  </si>
  <si>
    <t>I the the black team red is a better alternative</t>
  </si>
  <si>
    <t>Reddit_t3_dbo0ko_f23mr6n_Com2</t>
  </si>
  <si>
    <t>Looks so fire</t>
  </si>
  <si>
    <t>Reddit_dbslhi_dbslhi_Com0</t>
  </si>
  <si>
    <t>I'm in love with my new AM 270</t>
  </si>
  <si>
    <t>Reddit_t3_dbslhi_f23ufey_Com1</t>
  </si>
  <si>
    <t>These are so nice!</t>
  </si>
  <si>
    <t>Reddit_t3_dbslhi_f23xzyf_Com2</t>
  </si>
  <si>
    <t>i'm in love with your new AM 270</t>
  </si>
  <si>
    <t>Reddit_t3_dbslhi_f241frm_Com3</t>
  </si>
  <si>
    <t>fresh!</t>
  </si>
  <si>
    <t>Reddit_dbvn9w_dbvn9w_Com0</t>
  </si>
  <si>
    <t>Finally got my collection full boxed. Addicted to checks.</t>
  </si>
  <si>
    <t>Reddit_t3_dbvn9w_f248wbj_Com5</t>
  </si>
  <si>
    <t>clean collection nicely organized</t>
  </si>
  <si>
    <t>Reddit_t3_dbvn9w_f24ezag_Com10</t>
  </si>
  <si>
    <t>Thanks it's the only part of my apartment that is</t>
  </si>
  <si>
    <t>Reddit_t3_dbvn9w_f252fk4_Com6</t>
  </si>
  <si>
    <t>Looks fire my dude, keep the collecting growing :)</t>
  </si>
  <si>
    <t>Reddit_t3_dbvn9w_f25hqpr_Com1</t>
  </si>
  <si>
    <t>Where did you buy the bins?</t>
  </si>
  <si>
    <t>Reddit_t3_dbvn9w_f25mc0h_Com3</t>
  </si>
  <si>
    <t>The heaters on full blast!!</t>
  </si>
  <si>
    <t>Reddit_t3_dbvn9w_f25v1nv_Com7</t>
  </si>
  <si>
    <t>The container store
https://www.containerstore.com/s/closet/shoe-storage/large-drop-front-shoe-box/12d?productId=11006294</t>
  </si>
  <si>
    <t>Reddit_dc4j6b_dc4j6b_Com0</t>
  </si>
  <si>
    <t>new air max 90s with my favorite pair of shorts</t>
  </si>
  <si>
    <t>Reddit_t3_dbvn9w_f25ysku_Com2</t>
  </si>
  <si>
    <t>Checks over stripes</t>
  </si>
  <si>
    <t>Reddit_t3_dbvn9w_f260nmq_Com11</t>
  </si>
  <si>
    <t>Looks great. Thanks!</t>
  </si>
  <si>
    <t>Reddit_t3_dc4j6b_f267u4g_Com1</t>
  </si>
  <si>
    <t>bruh those socks</t>
  </si>
  <si>
    <t>Reddit_t3_dc4j6b_f26kd7m_Com2</t>
  </si>
  <si>
    <t>My gf just threw this same pair to the garbage after wearing them almost daily for like three years, they were falling apart already.</t>
  </si>
  <si>
    <t>Reddit_t3_dc4j6b_f26oo39_Com4</t>
  </si>
  <si>
    <t>3 years of daily use is alot though</t>
  </si>
  <si>
    <t>Reddit_t3_dc4j6b_f26t7hm_Com7</t>
  </si>
  <si>
    <t>With daily use you'd be lucky to get 2</t>
  </si>
  <si>
    <t>Reddit_t3_dc4j6b_f26ynjl_Com5</t>
  </si>
  <si>
    <t>Yeah, at least they aren't adidas.</t>
  </si>
  <si>
    <t>Reddit_dcidjl_dcidjl_Com0</t>
  </si>
  <si>
    <t>A full visual breakdown of the Air Force 1</t>
  </si>
  <si>
    <t>Reddit_t3_dcidjl_f28li6p_Com1</t>
  </si>
  <si>
    <t>That's kinda cool</t>
  </si>
  <si>
    <t>Reddit_t3_dcidjl_f28ya0v_Com2</t>
  </si>
  <si>
    <t>A shoe that is so much more than the sum of its parts...</t>
  </si>
  <si>
    <t>Reddit_dctde3_dctde3_Com0</t>
  </si>
  <si>
    <t>Checks over Stripes</t>
  </si>
  <si>
    <t>Reddit_t3_dctde3_f2bpajr_Com1</t>
  </si>
  <si>
    <t>How are you feeling with one kidney left?</t>
  </si>
  <si>
    <t>Reddit_t3_dctde3_f2c9pqw_Com6</t>
  </si>
  <si>
    <t>ramen only</t>
  </si>
  <si>
    <t>Reddit_t3_dctde3_f2cqfeq_Com2</t>
  </si>
  <si>
    <t>What did it cost? Everything.......</t>
  </si>
  <si>
    <t>Reddit_t3_dctde3_f2cr5x6_Com8</t>
  </si>
  <si>
    <t>Basically! Lmfaoooo fuck it life is short</t>
  </si>
  <si>
    <t>Reddit_t3_dctde3_f2crvdx_Com10</t>
  </si>
  <si>
    <t>Reddit_t3_dctde3_f2eol7u_Com11</t>
  </si>
  <si>
    <t>You know what, that's not as bad compared to other priced shoes. Thats a great buy man.</t>
  </si>
  <si>
    <t>Reddit_dd8wh5_dd8wh5_Com0</t>
  </si>
  <si>
    <t>My most favorite pickup of this year for sure. And probably like, favorite sneaker of all time if I had to make a top 5 for myself</t>
  </si>
  <si>
    <t>Reddit_t3_dd8wh5_f2f5vtf_Com1</t>
  </si>
  <si>
    <t>Nice! I also like the doormat. May I ask where you bought that?</t>
  </si>
  <si>
    <t>Reddit_t3_dd8wh5_f2ffm02_Com7</t>
  </si>
  <si>
    <t>No problem! They have a whole bunch of mats like this</t>
  </si>
  <si>
    <t>Reddit_t3_dd8wh5_f2ft891_Com2</t>
  </si>
  <si>
    <t>how do you keep em from suckin your socks off</t>
  </si>
  <si>
    <t>Reddit_t3_dd8wh5_f2ftlc4_Com4</t>
  </si>
  <si>
    <t>In comparison to my Air Fear Of Gods, these are pretty easy ðŸ˜‚ðŸ˜‚ðŸ˜‚</t>
  </si>
  <si>
    <t>Reddit_t3_dctde3_f2fw4bw_Com5</t>
  </si>
  <si>
    <t>Pog</t>
  </si>
  <si>
    <t>Reddit_t3_dd8wh5_f2hc6i6_Com6</t>
  </si>
  <si>
    <t>&gt; Air Fear Of Gods
Damn you copin' all the best Nikes! ðŸ”¥</t>
  </si>
  <si>
    <t>Reddit_ddi32a_ddi32a_Com0</t>
  </si>
  <si>
    <t>Anyone with details on a leather Battlegrounds coat?</t>
  </si>
  <si>
    <t>Reddit_t3_ddi32a_f2hr6sj_Com1</t>
  </si>
  <si>
    <t>Haven't been able to find any info on this. Picked it up at a Value Village for $50. It is EXTREMELY large, even though it is labeled as a Large. I am 6'5" 210 pounds and the sleeves almost reach down to my fingers. Coat length is mid-thigh. Any help on the background would be appreciated.
Edit: capitalization</t>
  </si>
  <si>
    <t>Reddit_t3_ddi32a_f2jy31m_Com3</t>
  </si>
  <si>
    <t>Where is it made? I find anything Nike makes in Egypt is really good quality but is huge. For example this year I bought two pairs of track pants, one size large made in Vietnam and one sized medium made in Egypt. They are the exact same size, like you can play one over the other and they are exactly the same haha. Where it is made could also date what time period it is from. The leather looks phenomenal on that jacket though. Don't forget to condition that leather, God only knows how long it was just sitting.</t>
  </si>
  <si>
    <t>Reddit_t3_dd8wh5_f2kadxs_Com8</t>
  </si>
  <si>
    <t>This year pretty much!!! ðŸ˜‚ðŸ˜‚ðŸ˜‚ðŸ¤£ðŸ¤£</t>
  </si>
  <si>
    <t>Reddit_ddnvkt_ddnvkt_Com0</t>
  </si>
  <si>
    <t>My first Hydro dipðŸ˜_x009d_</t>
  </si>
  <si>
    <t>Reddit_t3_ddi32a_f2mdnn7_Com2</t>
  </si>
  <si>
    <t>Yeah it's probably too big for you, you should sell it to me lol</t>
  </si>
  <si>
    <t>Reddit_t3_ddi32a_f2mit6y_Com5</t>
  </si>
  <si>
    <t>It says Indonesia. Tag also says Nike de Mexico, may be why search results aren't turning up anything. Thanks for the tip about treating the leather.</t>
  </si>
  <si>
    <t>Reddit_t3_ddi32a_f2mjb59_Com4</t>
  </si>
  <si>
    <t>Ha! Been noodling giving it to my son who is my height but 60 pounds heavier, but I'm not real certain he wont wear it to fix cars. He doesn't understand the difference between "good clothes" and "work clothes". Hes 27 so I dont think hes ever going to get the difference.</t>
  </si>
  <si>
    <t>Reddit_t3_caogd1_f2nikp5_Com3</t>
  </si>
  <si>
    <t>U ever end up selling this?</t>
  </si>
  <si>
    <t>Reddit_t3_ddnvkt_f2ozwml_Com1</t>
  </si>
  <si>
    <t>He's kicks tutorial?</t>
  </si>
  <si>
    <t>Reddit_t3_ddnvkt_f2ptbqq_Com4</t>
  </si>
  <si>
    <t>Reddit_t3_ddnvkt_f2puggm_Com3</t>
  </si>
  <si>
    <t>What u mean?</t>
  </si>
  <si>
    <t>Reddit_t3_caogd1_f2r195v_Com7</t>
  </si>
  <si>
    <t>I don't know yet maybe if i get alot of money (for a jacket) i might but right now maybe not</t>
  </si>
  <si>
    <t>Reddit_t3_ddnvkt_f2rerq2_Com5</t>
  </si>
  <si>
    <t>This guy on YouTube hydro dips all the time. I was wondering if you saw a vid from him bc your shoes look super clean</t>
  </si>
  <si>
    <t>Reddit_t3_ddnvkt_f2rf2hw_Com6</t>
  </si>
  <si>
    <t>Oh idk him but thank you so much. Have a nice Sunday</t>
  </si>
  <si>
    <t>Reddit_de4tel_de4tel_Com0</t>
  </si>
  <si>
    <t>My first custom shoes</t>
  </si>
  <si>
    <t>Reddit_t3_de4tel_f2rtb6o_Com2</t>
  </si>
  <si>
    <t>[Buy them here](https://www.incognitoaf.co.uk/product/drip-custom-air-force-1)
[Instagram](https://www.instagram.com/incognito.af/)</t>
  </si>
  <si>
    <t>Reddit_t3_de4tel_f2t60mw_Com3</t>
  </si>
  <si>
    <t>Sick dude!</t>
  </si>
  <si>
    <t>Reddit_t3_de4tel_f2tfevn_Com1</t>
  </si>
  <si>
    <t>perf for spooky season without being over the top, nice</t>
  </si>
  <si>
    <t>Reddit_t3_de4tel_f2tfvwz_Com7</t>
  </si>
  <si>
    <t>I never thought about that but it is true</t>
  </si>
  <si>
    <t>Reddit_t3_de4tel_f2ugbuj_Com4</t>
  </si>
  <si>
    <t>These are sick. Would love them in an electric blue color.</t>
  </si>
  <si>
    <t>Reddit_t3_de4tel_f2upvyc_Com9</t>
  </si>
  <si>
    <t>Yeah I was thinking a red would too</t>
  </si>
  <si>
    <t>Reddit_dehg9p_dehg9p_Com0</t>
  </si>
  <si>
    <t>Is this a real collab? I cant find anything about it online and i found one in the thrift</t>
  </si>
  <si>
    <t>Reddit_t3_de4tel_f2v4yv3_Com5</t>
  </si>
  <si>
    <t>Siiick</t>
  </si>
  <si>
    <t>Reddit_t3_dehg9p_f2v8mox_Com1</t>
  </si>
  <si>
    <t>No it's a fake. When the whole Yung Lean vaporwave thing hit, lots of these things popped up. Had a bucket hat with the same print back then.</t>
  </si>
  <si>
    <t>Reddit_t3_dehg9p_f2vcooa_Com2</t>
  </si>
  <si>
    <t>I was recently looking for a bomber jacket with the same print. Turns out they are all fakes. The writing on there says 'anarchy'</t>
  </si>
  <si>
    <t>Reddit_t3_dehg9p_f2vfrz5_Com7</t>
  </si>
  <si>
    <t>Thx for the info</t>
  </si>
  <si>
    <t>Reddit_t3_dehg9p_f2w7dei_Com4</t>
  </si>
  <si>
    <t>Dope bootie</t>
  </si>
  <si>
    <t>Reddit_t3_dehg9p_f2win0t_Com3</t>
  </si>
  <si>
    <t>It looks sick but it's fake</t>
  </si>
  <si>
    <t>Reddit_dem0ul_dem0ul_Com0</t>
  </si>
  <si>
    <t>Having a Nike Day!</t>
  </si>
  <si>
    <t>Reddit_t3_dem0ul_f2wjnfg_Com2</t>
  </si>
  <si>
    <t>Air Max 95 - Have a Nike Day</t>
  </si>
  <si>
    <t>Reddit_t3_dehg9p_f2wqq4j_Com5</t>
  </si>
  <si>
    <t>Usually there's a tab you can use to reference a style code. But yea looks fake</t>
  </si>
  <si>
    <t>Reddit_t3_dem0ul_f2wwk8e_Com1</t>
  </si>
  <si>
    <t>ðŸ”¥ can never go wrong with 95's
If anyone is looking I have size 9 for sale</t>
  </si>
  <si>
    <t>Reddit_t3_dehg9p_f2x139y_Com6</t>
  </si>
  <si>
    <t>Custom "anarchy"</t>
  </si>
  <si>
    <t>Reddit_t3_dem0ul_f2ypg42_Com5</t>
  </si>
  <si>
    <t>Dm sent</t>
  </si>
  <si>
    <t>Reddit_t3_dem0ul_f2z2xxf_Com3</t>
  </si>
  <si>
    <t>I got a pair of the 97s in the same color pattern. So fresh brotha</t>
  </si>
  <si>
    <t>Reddit_devdtx_devdtx_Com0</t>
  </si>
  <si>
    <t>One of the best retro ideas of the year. My favorite air max imo</t>
  </si>
  <si>
    <t>Reddit_t3_devdtx_f2zbw4n_Com7</t>
  </si>
  <si>
    <t>I need the purple ones to finish the trifecta, I always loved these</t>
  </si>
  <si>
    <t>Reddit_t3_devdtx_f2zgsy6_Com2</t>
  </si>
  <si>
    <t>What shoes are these</t>
  </si>
  <si>
    <t>Reddit_t3_devdtx_f2zpcik_Com9</t>
  </si>
  <si>
    <t>Air max plus tn</t>
  </si>
  <si>
    <t>Reddit_t3_devdtx_f2zrf5j_Com3</t>
  </si>
  <si>
    <t>U better be Australian hahahahaha</t>
  </si>
  <si>
    <t>Reddit_t3_devdtx_f301spx_Com4</t>
  </si>
  <si>
    <t>My wife is crazy for tn's. Three pair and counting.</t>
  </si>
  <si>
    <t>Reddit_t3_devdtx_f304743_Com5</t>
  </si>
  <si>
    <t>I want to buy a pair. Do you recommend them? How they feel? How's sizing? What do you wear them with?</t>
  </si>
  <si>
    <t>Reddit_t3_devdtx_f3099ox_Com12</t>
  </si>
  <si>
    <t>TTS, and like all models of this shoe, they ride firm. 
Also I agree wholeheartedly with OP. Packaging for these was on point too.</t>
  </si>
  <si>
    <t>Reddit_t3_devdtx_f30m20w_Com6</t>
  </si>
  <si>
    <t>They brought these back last year. The whole pack, breakfast lunch and dinner</t>
  </si>
  <si>
    <t>Reddit_df4bdc_df4bdc_Com0</t>
  </si>
  <si>
    <t>Just copped theese from a thrift</t>
  </si>
  <si>
    <t>Reddit_t3_devdtx_f30sq0q_Com1</t>
  </si>
  <si>
    <t>Subtle yeezy flex.</t>
  </si>
  <si>
    <t>Reddit_t3_df4bdc_f31gjjg_Com1</t>
  </si>
  <si>
    <t>Fire ðŸ”¥ I</t>
  </si>
  <si>
    <t>Reddit_t3_df4bdc_f31ztr0_Com3</t>
  </si>
  <si>
    <t>Nice find! Have a pants id?</t>
  </si>
  <si>
    <t>Reddit_t3_df4bdc_f3287pe_Com5</t>
  </si>
  <si>
    <t>Looks they have some gm on em</t>
  </si>
  <si>
    <t>Reddit_t3_df4bdc_f32cnhd_Com4</t>
  </si>
  <si>
    <t>Those are fresh af!</t>
  </si>
  <si>
    <t>Reddit_t3_df4bdc_f32hylh_Com7</t>
  </si>
  <si>
    <t>I got it from Pull &amp; Bear. Idk if it exists in the US but they are cozy af</t>
  </si>
  <si>
    <t>Reddit_t3_df4bdc_f32hyx7_Com8</t>
  </si>
  <si>
    <t>Gm?</t>
  </si>
  <si>
    <t>Reddit_t3_df4bdc_f32i2fk_Com6</t>
  </si>
  <si>
    <t>Nike Blazer Mid Vintage "Distance Red/Reflective Silver"</t>
  </si>
  <si>
    <t>Reddit_t3_df4bdc_f33doys_Com9</t>
  </si>
  <si>
    <t>It's like a metallic stitching that causes it reflect</t>
  </si>
  <si>
    <t>Reddit_t3_dfiq59_f33f7om_Com1</t>
  </si>
  <si>
    <t>Was just looking at these yesterday ðŸ”¥ðŸ”¥ðŸ”¥</t>
  </si>
  <si>
    <t>Reddit_t3_dfiq59_f33vyps_Com3</t>
  </si>
  <si>
    <t>They look way better in hand I promise!ðŸ‘ŒðŸ_x008f_¾ðŸ‘ŒðŸ_x008f_¾ðŸ‘ŒðŸ_x008f_¾</t>
  </si>
  <si>
    <t>Reddit_dfqbk8_dfqbk8_Com0</t>
  </si>
  <si>
    <t>My second attempt at Nike By You customs, also my first pair of AM 1's</t>
  </si>
  <si>
    <t>Reddit_t3_dfiq59_f35dudd_Com2</t>
  </si>
  <si>
    <t>Do they feel good on foot?</t>
  </si>
  <si>
    <t>Reddit_t3_dfqbk8_f35uio6_Com1</t>
  </si>
  <si>
    <t>Nice! 
Though I think I'd go for dark laces for contrast. But great job.</t>
  </si>
  <si>
    <t>Reddit_t3_dfiq59_f35zdc4_Com4</t>
  </si>
  <si>
    <t>They feel amazing on my feet the material is better than most 8s. In my opinion 8s are one of the more comfortable Jordan's to wear</t>
  </si>
  <si>
    <t>Reddit_dg1mja_dg1mja_Com0</t>
  </si>
  <si>
    <t>Spongebob and Nike are teaming up once again for the Kyrie 5 "Pineapple House" sneaker</t>
  </si>
  <si>
    <t>Reddit_t3_dfqbk8_f3889l1_Com2</t>
  </si>
  <si>
    <t>these are dope, if i was rich i would easily scoop this color way up at retail. great job</t>
  </si>
  <si>
    <t>Reddit_t3_dg1mja_f38q2vs_Com1</t>
  </si>
  <si>
    <t>Oof</t>
  </si>
  <si>
    <t>Reddit_dg7puw_dg7puw_Com0</t>
  </si>
  <si>
    <t>Nike SB Dunk Low Pro - Black/Pine Green</t>
  </si>
  <si>
    <t>Reddit_t3_dg7puw_f3algme_Com1</t>
  </si>
  <si>
    <t>Looks like the after eights box.</t>
  </si>
  <si>
    <t>Reddit_t3_dg7puw_f3aobtw_Com2</t>
  </si>
  <si>
    <t>Reddit_t3_dg7puw_f3b8afk_Com3</t>
  </si>
  <si>
    <t>heat</t>
  </si>
  <si>
    <t>Reddit_dgg7m7_dgg7m7_Com0</t>
  </si>
  <si>
    <t>SNKRS APP really made this The Best Friday of the year for me ! #itsLIT</t>
  </si>
  <si>
    <t>Reddit_t3_dgg7m7_f3ba7y0_Com2</t>
  </si>
  <si>
    <t>I got em too, have you gotten a confirmation email yet?</t>
  </si>
  <si>
    <t>Reddit_t3_dgg7m7_f3bahqp_Com8</t>
  </si>
  <si>
    <t>I got mine about 7:30</t>
  </si>
  <si>
    <t>Reddit_t3_dgg7m7_f3bau8m_Com11</t>
  </si>
  <si>
    <t>Yeah I got the confirmation email just a half an hour ago! Me and my pops won at the same time</t>
  </si>
  <si>
    <t>Reddit_t3_dgg7m7_f3baurp_Com3</t>
  </si>
  <si>
    <t>Glad we got the W!</t>
  </si>
  <si>
    <t>Reddit_t3_dgg7m7_f3bb2yn_Com9</t>
  </si>
  <si>
    <t>Man i havent gotten the confirmation email too but they charged me and shit wtf</t>
  </si>
  <si>
    <t>Reddit_t3_dgg7m7_f3bbiuo_Com19</t>
  </si>
  <si>
    <t>I haven't gotten mine yet</t>
  </si>
  <si>
    <t>Reddit_t3_dgg7m7_f3bbqvj_Com25</t>
  </si>
  <si>
    <t>I use PayPal to pay for it so my email came from PayPal notifying me that the payment is processing and it'll take a few days but Nike took the money out for sure</t>
  </si>
  <si>
    <t>Reddit_t3_dgg7m7_f3bbx67_Com31</t>
  </si>
  <si>
    <t>Okay I got a notification to verify the purchase so I should get something soon</t>
  </si>
  <si>
    <t>Reddit_t3_dgg7m7_f3bc3v4_Com34</t>
  </si>
  <si>
    <t>Snkrs just sent me an order confirmation</t>
  </si>
  <si>
    <t>Reddit_t3_dgg7m7_f3bc4l6_Com35</t>
  </si>
  <si>
    <t>The app is crashing all over the place though</t>
  </si>
  <si>
    <t>Reddit_t3_dgg7m7_f3bcuv4_Com37</t>
  </si>
  <si>
    <t>Haven't gotten mine yet</t>
  </si>
  <si>
    <t>Reddit_t3_dgg7m7_f3bcvpo_Com10</t>
  </si>
  <si>
    <t>no confirmation here yet either</t>
  </si>
  <si>
    <t>Reddit_t3_dgg7m7_f3bd7dp_Com18</t>
  </si>
  <si>
    <t>I just got the notification from the app saying I got em</t>
  </si>
  <si>
    <t>Reddit_t3_dgg7m7_f3bdl1z_Com24</t>
  </si>
  <si>
    <t>yea i got that but usually i don't trust anything until i get a email confirmation</t>
  </si>
  <si>
    <t>Reddit_t3_dgg7m7_f3bdn6s_Com29</t>
  </si>
  <si>
    <t>I got a confirmation number from the app no email yet seems like app is overwhelmed</t>
  </si>
  <si>
    <t>Reddit_t3_dgg7m7_f3bdqah_Com32</t>
  </si>
  <si>
    <t>yes i got that too order confirmed on app but idk i just never trust it lol</t>
  </si>
  <si>
    <t>Reddit_t3_dgg7m7_f3bdzsq_Com30</t>
  </si>
  <si>
    <t>Same man i just watch youtube video some of them got cancelled im having anxiety</t>
  </si>
  <si>
    <t>Reddit_t3_dgg7m7_f3bep56_Com33</t>
  </si>
  <si>
    <t>ikr dude let's hope we are good</t>
  </si>
  <si>
    <t>Reddit_t3_dgg7m7_f3bf0di_Com6</t>
  </si>
  <si>
    <t>What's your secret I have been catching Ls all year</t>
  </si>
  <si>
    <t>Reddit_t3_dgg7m7_f3bf1c9_Com39</t>
  </si>
  <si>
    <t>I'm getting a bunch of notifications but it finally went through and it's in my order history</t>
  </si>
  <si>
    <t>Reddit_t3_dgg7m7_f3bf1d7_Com36</t>
  </si>
  <si>
    <t>We gootchie brother they said they are just having issues with site since alot of people are on it . My shit is preparing to be shipped hot and ready</t>
  </si>
  <si>
    <t>Reddit_t3_dgg7m7_f3bf4ai_Com13</t>
  </si>
  <si>
    <t>Dude this is my first W in 2 years of using the app. Idk what to tell you. It's such a relief because every sneaker I have that's a grail I had to buy resell I spent thousands on sneakers in 2018 and 2019 
I just finally got lucky</t>
  </si>
  <si>
    <t>Reddit_t3_dgg7m7_f3bf5g7_Com23</t>
  </si>
  <si>
    <t>I talked to someone at nike chat and they said all the people who got the W is getting their pair its just a traffic going on the site</t>
  </si>
  <si>
    <t>Reddit_t3_dgg7m7_f3bf7pb_Com28</t>
  </si>
  <si>
    <t>let's hope so thanks for letting me know</t>
  </si>
  <si>
    <t>Reddit_t3_dgg7m7_f3bf9h5_Com38</t>
  </si>
  <si>
    <t>sounds good man thanks</t>
  </si>
  <si>
    <t>Reddit_t3_dgg7m7_f3bfm62_Com14</t>
  </si>
  <si>
    <t>The sneaker retail industry has literally become like playing the lottery nowadays</t>
  </si>
  <si>
    <t>Reddit_t3_dgg7m7_f3bgtmm_Com41</t>
  </si>
  <si>
    <t>I haven't gotten an email yet but it shows up in my purchases tab on the app</t>
  </si>
  <si>
    <t>Reddit_t3_dgg7m7_f3bou00_Com1</t>
  </si>
  <si>
    <t>Even though I couldn't cop, congrats man</t>
  </si>
  <si>
    <t>Reddit_t3_dgg7m7_f3by9jz_Com20</t>
  </si>
  <si>
    <t>Lost my first two yesterday with the Sacai Blazer Mids, hoping to win elsewhere tonight though! Congrats, I hope I get to see how it feels to win a raffle, but probably not lol.</t>
  </si>
  <si>
    <t>Reddit_t3_dgg7m7_f3c2io9_Com7</t>
  </si>
  <si>
    <t>Dude I'm happy for all of us because now I feel like we all have a chance to win someday</t>
  </si>
  <si>
    <t>Reddit_t3_dgg7m7_f3c2lf1_Com26</t>
  </si>
  <si>
    <t>Dude it took me 2 years to feel that way</t>
  </si>
  <si>
    <t>Reddit_t3_dgg7m7_f3c76aw_Com22</t>
  </si>
  <si>
    <t>Nah we will there is hope for us â_x009d_¤ï¸_x008f_</t>
  </si>
  <si>
    <t>Reddit_t3_dgg7m7_f3cwfd7_Com21</t>
  </si>
  <si>
    <t>Congrats man thats amazing!</t>
  </si>
  <si>
    <t>Reddit_dglom6_dglom6_Com0</t>
  </si>
  <si>
    <t>Just got my first pair if Air Force 1's</t>
  </si>
  <si>
    <t>Reddit_t3_dglom6_f3d21mh_Com1</t>
  </si>
  <si>
    <t>They look awesome, love me some Air Force 1's!</t>
  </si>
  <si>
    <t>Reddit_t3_dgg7m7_f3dcqa1_Com40</t>
  </si>
  <si>
    <t>Let me still know if you guys get the confirmation code</t>
  </si>
  <si>
    <t>Reddit_t3_dgg7m7_f3dh4ye_Com42</t>
  </si>
  <si>
    <t>no email yet lol but it shows up in my orders on the nike app</t>
  </si>
  <si>
    <t>Reddit_t3_dgg7m7_f3dk7gi_Com4</t>
  </si>
  <si>
    <t>I doesn't even work for me</t>
  </si>
  <si>
    <t>Reddit_t3_dgg7m7_f3dlxb7_Com43</t>
  </si>
  <si>
    <t>Earlier it doesnt? Cause mine earlier when i click on the photo of the shoes it says purchases and now it says out of stock but when when i go on orders on the settings it shows my order still processing</t>
  </si>
  <si>
    <t>Reddit_t3_dgg7m7_f3dqwjd_Com44</t>
  </si>
  <si>
    <t>yea don't pay attention to the out of stock thing just look at your orders</t>
  </si>
  <si>
    <t>Reddit_t3_dgg7m7_f3dtfuh_Com12</t>
  </si>
  <si>
    <t>I said the same thing for 2 years</t>
  </si>
  <si>
    <t>Reddit_t3_dgg7m7_f3dz1e3_Com45</t>
  </si>
  <si>
    <t>my pair shipped my man, never got a email confirmation but my nike app says it shipped</t>
  </si>
  <si>
    <t>Reddit_t3_dgg7m7_f3e3c68_Com46</t>
  </si>
  <si>
    <t>Bro mine still says in progress</t>
  </si>
  <si>
    <t>Reddit_t3_dglom6_f3e3f1p_Com2</t>
  </si>
  <si>
    <t>Im debating whether I should get this or the black one , idk</t>
  </si>
  <si>
    <t>Reddit_t3_dglom6_f3e49xv_Com3</t>
  </si>
  <si>
    <t>Love these, with the velcros</t>
  </si>
  <si>
    <t>Reddit_t3_dglom6_f3elpml_Com4</t>
  </si>
  <si>
    <t>Im looking for af1s just wondering what are these called?</t>
  </si>
  <si>
    <t>Reddit_t3_dglom6_f3encrk_Com7</t>
  </si>
  <si>
    <t>Air force 1 07 lv8 3 removable swoosh</t>
  </si>
  <si>
    <t>Reddit_t3_dglom6_f3entnl_Com6</t>
  </si>
  <si>
    <t>Depends on your personal preference! If you dont want to have to care about keeping your forces clean 24/7, I'd say go for the black ones, but if you're looking for an all around shoe that'll go with almost anything, I'd go for the whites</t>
  </si>
  <si>
    <t>Reddit_t3_dglom6_f3ez9vq_Com5</t>
  </si>
  <si>
    <t>Daymn!!
Asking here because it seems appropriate, I want to do the same as you and get my first AF1 / AJ1 pair after a long line of React variants. 
How is the sole? I buy reacts primarily because of a bad knee, it was a night and day difference pain-wise walking around with a bit of bounce.
Does the AF1 have anything similar?</t>
  </si>
  <si>
    <t>Reddit_t3_dglom6_f3f08ts_Com8</t>
  </si>
  <si>
    <t>I yet to own a pair of reacts, but I do have a pair of nike air pegasus 35s with zoom and adidas boots. AF1's have a completely different feel to the soft and plush feel to reacts or any comfort driven shoe. AF1s aren't uncomfortable to say but they do have a more stuff midsole similar to a Converse or Van's, but with added comfort of Air in the midsole. If you do have a bad knee, I wouldn't recommened wearing them for long periods of time since they are on the stiffer side. But if you do want them, I'd consider getting insoles! The same goes for Jordan 1s</t>
  </si>
  <si>
    <t>Reddit_t3_dglom6_f3f0tuy_Com11</t>
  </si>
  <si>
    <t>Thanks for the info! The boost foam is similar to react so if you say it's more like a Converse I totally get that. 
I'll go for a store that has return period and give them a go around the house - that look is just too hard to pass up!</t>
  </si>
  <si>
    <t>Reddit_t3_dgg7m7_f3f35il_Com47</t>
  </si>
  <si>
    <t>it will ship soon, my snkrs stuff never shipped that fast</t>
  </si>
  <si>
    <t>Reddit_t3_dglom6_f3f66o3_Com9</t>
  </si>
  <si>
    <t>The closest thing I can think of that involves AF1 is when they put lunarlon in the sole. That was a bit ago. If you say React helps with your bad knee, a normal AF1 sole will not be good for your knee. Also it's a lot heavier than a pair of Reacts.</t>
  </si>
  <si>
    <t>Reddit_t3_dglom6_f3f81xh_Com10</t>
  </si>
  <si>
    <t>How many different swishes come wit the white ones?</t>
  </si>
  <si>
    <t>Reddit_t3_dglom6_f3f8617_Com12</t>
  </si>
  <si>
    <t>The white comes with a set of vachetta (tan), black denim, and blue denim</t>
  </si>
  <si>
    <t>Reddit_dgwgod_dgwgod_Com0</t>
  </si>
  <si>
    <t>My best friend got these for me as a bday present. ðŸŽƒðŸ‘»</t>
  </si>
  <si>
    <t>Reddit_t3_dgwgod_f3fpfva_Com2</t>
  </si>
  <si>
    <t>Nice what are they called?</t>
  </si>
  <si>
    <t>Reddit_t3_dgwgod_f3grycv_Com1</t>
  </si>
  <si>
    <t>These are sick! Id?</t>
  </si>
  <si>
    <t>Reddit_t3_dgwgod_f3gvtbt_Com3</t>
  </si>
  <si>
    <t>I didn't even know Mid dunks existed before</t>
  </si>
  <si>
    <t>Reddit_t3_dgwgod_f3h332f_Com7</t>
  </si>
  <si>
    <t>"Dunk Mid Pro SB Halloween"</t>
  </si>
  <si>
    <t>Reddit_t3_dgwgod_f3h34f3_Com6</t>
  </si>
  <si>
    <t>Reddit_t3_dgwgod_f3h4wtm_Com9</t>
  </si>
  <si>
    <t>Gotta add to "must haves" list.</t>
  </si>
  <si>
    <t>Reddit_t3_dcidjl_f3hxpte_Com3</t>
  </si>
  <si>
    <t>It's like it's... a shoe.</t>
  </si>
  <si>
    <t>Reddit_t3_devdtx_f3i59s0_Com8</t>
  </si>
  <si>
    <t>Lol slight gotta get my yeezy game up</t>
  </si>
  <si>
    <t>Reddit_dh9nqa_dh9nqa_Com0</t>
  </si>
  <si>
    <t>2008 Nike Blazer SB Premium Lance Mountain x Craig Steyck Halloween. Favorite Blazers hands down!</t>
  </si>
  <si>
    <t>Reddit_t3_dgwgod_f3koj0f_Com4</t>
  </si>
  <si>
    <t>Still regret sleeping on these.  
Hey OP check out r/dunksnotdead if you aren't already ðŸ‘ŠðŸ_x008f_¼</t>
  </si>
  <si>
    <t>Reddit_t3_dh9nqa_f3krv44_Com1</t>
  </si>
  <si>
    <t>Those are nice.  Where'd you purchase them at?</t>
  </si>
  <si>
    <t>Reddit_t3_dh9nqa_f3ks9su_Com3</t>
  </si>
  <si>
    <t>Thank you!  Can't recall, I got them as soon as they dropped and that was 11 years ago.</t>
  </si>
  <si>
    <t>Reddit_t3_dh9nqa_f3ktxcr_Com4</t>
  </si>
  <si>
    <t>They've been kept in very good condition.  Good man.</t>
  </si>
  <si>
    <t>Reddit_t3_dgg7m7_f3nnhdc_Com5</t>
  </si>
  <si>
    <t>Why am I cryin in the club right now</t>
  </si>
  <si>
    <t>Reddit_t3_dh9nqa_f3oassg_Com2</t>
  </si>
  <si>
    <t>share the model sku please</t>
  </si>
  <si>
    <t>Reddit_dhrg8v_dhrg8v_Com0</t>
  </si>
  <si>
    <t>No case of the Monday's here</t>
  </si>
  <si>
    <t>Reddit_t3_dhrg8v_f3prm2p_Com1</t>
  </si>
  <si>
    <t>Eiffel Tower T-shirt
Nike Wind Breaker
Rue 21 Sweatpants
Nike Air Max LTD - White/Blue Gaze/Black/White</t>
  </si>
  <si>
    <t>Reddit_t3_dhrg8v_f3qa9ms_Com2</t>
  </si>
  <si>
    <t>Too much white.. Must.. Not.. Get.. Dirty..</t>
  </si>
  <si>
    <t>Reddit_t3_dhrg8v_f3qh71u_Com4</t>
  </si>
  <si>
    <t>Hahaha. Literally thought that every step I took.</t>
  </si>
  <si>
    <t>Reddit_t3_dhrg8v_f3qh8yf_Com6</t>
  </si>
  <si>
    <t>I can imagine yes. Dope fit by the way!</t>
  </si>
  <si>
    <t>Reddit_t3_dhrg8v_f3qodpl_Com7</t>
  </si>
  <si>
    <t>Appreciate that. Thank you.</t>
  </si>
  <si>
    <t>Reddit_t3_dhrg8v_f3qv3my_Com3</t>
  </si>
  <si>
    <t>Big sheesh, this is FRESH fresh.</t>
  </si>
  <si>
    <t>Reddit_t3_dhrg8v_f3qvczw_Com5</t>
  </si>
  <si>
    <t>Thanks so much, hard to find something to rock with this.</t>
  </si>
  <si>
    <t>Reddit_t3_d8cr1d_f3r91yu_Com15</t>
  </si>
  <si>
    <t>Rock AF. Would love to purchase.</t>
  </si>
  <si>
    <t>Reddit_t3_d8cr1d_f3s7glv_Com11</t>
  </si>
  <si>
    <t>Most def rock</t>
  </si>
  <si>
    <t>Reddit_dibn2b_dibn2b_Com0</t>
  </si>
  <si>
    <t>Riding my Ponys ðŸ¤£ðŸ’•ðŸ’•ðŸ’•ðŸ’•</t>
  </si>
  <si>
    <t>Reddit_t3_dibn2b_f3v60wh_Com1</t>
  </si>
  <si>
    <t>so fresh</t>
  </si>
  <si>
    <t>Reddit_t3_d54imb_f3vq951_Com4</t>
  </si>
  <si>
    <t>20 grand in shoes right there</t>
  </si>
  <si>
    <t>Reddit_t3_dfqbk8_f3vvpbd_Com3</t>
  </si>
  <si>
    <t>How long did they take to arrive?</t>
  </si>
  <si>
    <t>Reddit_t3_dfqbk8_f3xaq0p_Com4</t>
  </si>
  <si>
    <t>I ordered them 9/29 and they arrived 10/9.</t>
  </si>
  <si>
    <t>Reddit_diq5ey_diq5ey_Com0</t>
  </si>
  <si>
    <t>Nike AF 1's with custom shoelaces. What do u think?</t>
  </si>
  <si>
    <t>Reddit_t3_diq5ey_f3xfhd8_Com1</t>
  </si>
  <si>
    <t>i think they're red and white</t>
  </si>
  <si>
    <t>Reddit_t3_diq5ey_f3xojwk_Com2</t>
  </si>
  <si>
    <t>Nice ðŸ‘Œ</t>
  </si>
  <si>
    <t>Reddit_t3_d54imb_f3xyz8s_Com6</t>
  </si>
  <si>
    <t>I might just steal this for myself now ðŸ˜‚</t>
  </si>
  <si>
    <t>Reddit_t3_dgwgod_f3ynf4d_Com5</t>
  </si>
  <si>
    <t>Great cop</t>
  </si>
  <si>
    <t>Reddit_t3_diq5ey_f3zc4ka_Com3</t>
  </si>
  <si>
    <t>These are sold out on Nike and footlocker ðŸ˜­</t>
  </si>
  <si>
    <t>Reddit_t3_dbvn9w_f3znuyu_Com4</t>
  </si>
  <si>
    <t>What's right above the wotherspoons?</t>
  </si>
  <si>
    <t>Reddit_t3_dbvn9w_f3zu8yp_Com9</t>
  </si>
  <si>
    <t>Size? Air max light: air max day</t>
  </si>
  <si>
    <t>Reddit_dj0o7m_dj0o7m_Com0</t>
  </si>
  <si>
    <t>Are these real or fake??</t>
  </si>
  <si>
    <t>Reddit_t3_dj0o7m_f40azg4_Com1</t>
  </si>
  <si>
    <t>Are they supposed to be these....?  
Nike Air Force 1 Low
Style Code: BQ4326-001  
Color: Anthracite/University Red/Black/Black  
Release Date: September 16th, 2019  
Price; $90</t>
  </si>
  <si>
    <t>Reddit_t3_dj0o7m_f40stli_Com2</t>
  </si>
  <si>
    <t>This is real. It was released here in the Philippines together with the Wheats low</t>
  </si>
  <si>
    <t>Reddit_t3_dj0o7m_f41cc2y_Com3</t>
  </si>
  <si>
    <t>authentic</t>
  </si>
  <si>
    <t>Reddit_t3_dj0o7m_f41fmel_Com4</t>
  </si>
  <si>
    <t>They seems real to me.</t>
  </si>
  <si>
    <t>Reddit_t3_dj0o7m_f41mlex_Com5</t>
  </si>
  <si>
    <t>Just search the code on the tag inside. If it's real the code will match. If it's fake, it'll probably show up as a Jordan 3 or something</t>
  </si>
  <si>
    <t>Reddit_t3_dj0o7m_f41mqw3_Com8</t>
  </si>
  <si>
    <t>Thanks I've been looking for these for a coo min</t>
  </si>
  <si>
    <t>Reddit_t3_d6is28_f41ug6u_Com15</t>
  </si>
  <si>
    <t>Yeah, I love the comfort of the lace less but it doesn't look good on my size 13 foot</t>
  </si>
  <si>
    <t>Reddit_t3_dj0o7m_f42n78d_Com6</t>
  </si>
  <si>
    <t>Uh oh, black air forces, hope you know its a meme</t>
  </si>
  <si>
    <t>Reddit_djb87d_djb87d_Com0</t>
  </si>
  <si>
    <t>Going to get my first custom pair of air max 1's. Narrowed down to 3, what do you guys think? Top, middle, or bottom?</t>
  </si>
  <si>
    <t>Reddit_t3_djb87d_f43djp1_Com5</t>
  </si>
  <si>
    <t>all nice! i say top, bottom, middle</t>
  </si>
  <si>
    <t>Reddit_t3_djb87d_f43dspc_Com2</t>
  </si>
  <si>
    <t>Bottom is heat</t>
  </si>
  <si>
    <t>Reddit_t3_djb87d_f43evjb_Com33</t>
  </si>
  <si>
    <t>Top is cool.
But the other 2 are really nice!</t>
  </si>
  <si>
    <t>Reddit_t3_djb87d_f43ftyt_Com4</t>
  </si>
  <si>
    <t>Bottom ðŸ”¥ðŸ”¥</t>
  </si>
  <si>
    <t>Reddit_t3_djb87d_f43gg4s_Com32</t>
  </si>
  <si>
    <t>Bottom I would pick</t>
  </si>
  <si>
    <t>Reddit_t3_djb87d_f43ggbl_Com1</t>
  </si>
  <si>
    <t>Middle!</t>
  </si>
  <si>
    <t>Reddit_t3_djb87d_f43gh2c_Com6</t>
  </si>
  <si>
    <t>Bruh, the bottom would be perfect for work and the middle would be my going out shoe, holy shit.   That's fire.</t>
  </si>
  <si>
    <t>Reddit_t3_djb87d_f43gwiy_Com12</t>
  </si>
  <si>
    <t>Bottom</t>
  </si>
  <si>
    <t>Reddit_t3_djb87d_f43jnf8_Com11</t>
  </si>
  <si>
    <t>Bottom is ðŸ”¥ðŸ”¥</t>
  </si>
  <si>
    <t>Reddit_t3_djb87d_f43l6uq_Com34</t>
  </si>
  <si>
    <t>My preference is bottom 100%, but you gotta go with what color way fits you</t>
  </si>
  <si>
    <t>Reddit_t3_djb87d_f43nau0_Com3</t>
  </si>
  <si>
    <t>Middle</t>
  </si>
  <si>
    <t>Reddit_t3_djb87d_f43p9df_Com35</t>
  </si>
  <si>
    <t>Bottoms, then tops.</t>
  </si>
  <si>
    <t>Reddit_t3_djb87d_f43pr7m_Com36</t>
  </si>
  <si>
    <t>Top tbh</t>
  </si>
  <si>
    <t>Reddit_t3_djb87d_f43runz_Com37</t>
  </si>
  <si>
    <t>Reddit_t3_djb87d_f43sb8e_Com38</t>
  </si>
  <si>
    <t>top</t>
  </si>
  <si>
    <t>Reddit_t3_djb87d_f43v284_Com39</t>
  </si>
  <si>
    <t>Reddit_t3_djb87d_f444yfu_Com40</t>
  </si>
  <si>
    <t>Bottom. Those are amazing</t>
  </si>
  <si>
    <t>Reddit_t3_djb87d_f44ach6_Com41</t>
  </si>
  <si>
    <t>Middle forsure</t>
  </si>
  <si>
    <t>Reddit_t3_djb87d_f44ei33_Com42</t>
  </si>
  <si>
    <t>Middle for sure !!</t>
  </si>
  <si>
    <t>Reddit_t3_djb87d_f44exc4_Com43</t>
  </si>
  <si>
    <t>Reddit_t3_djb87d_f44hug9_Com7</t>
  </si>
  <si>
    <t>The bottom one</t>
  </si>
  <si>
    <t>Reddit_t3_djb87d_f44if19_Com8</t>
  </si>
  <si>
    <t>Middle ðŸ”¥</t>
  </si>
  <si>
    <t>Reddit_t3_djb87d_f44k3zh_Com9</t>
  </si>
  <si>
    <t>I'd go top</t>
  </si>
  <si>
    <t>Reddit_t3_djb87d_f44ovsd_Com13</t>
  </si>
  <si>
    <t>middle fs</t>
  </si>
  <si>
    <t>Reddit_t3_djb87d_f44rfth_Com10</t>
  </si>
  <si>
    <t>Reddit_t3_djb87d_f44rkw3_Com14</t>
  </si>
  <si>
    <t>this is weird because about 5 minutes ago i was customising air max 1's to buy and i go on reddit and this is the first thing i see. But i think the bottom ones are the beat</t>
  </si>
  <si>
    <t>Reddit_t3_djb87d_f44rooo_Com15</t>
  </si>
  <si>
    <t>Top with the bottom sole</t>
  </si>
  <si>
    <t>Reddit_t3_djb87d_f44x2op_Com16</t>
  </si>
  <si>
    <t>Middle and bottom go HARD</t>
  </si>
  <si>
    <t>Reddit_t3_djb87d_f44xh3j_Com17</t>
  </si>
  <si>
    <t>Reddit_t3_djb87d_f44zbs5_Com18</t>
  </si>
  <si>
    <t>Was immediately draw to the top! ðŸ”¥</t>
  </si>
  <si>
    <t>Reddit_t3_djb87d_f452eiz_Com44</t>
  </si>
  <si>
    <t>I am Chinese I work as a purchasing agent and delivery, sincerely serving you. If you have any needs, please contact me
And selling all kinds of branded Shoes, like Adidas and Nike etc. We provide affordable lowest price and the best customer service. Our products are exported to United States, Europe and South East Asia. We collaborate with not only domestic but also abroad.</t>
  </si>
  <si>
    <t>Reddit_t3_djb87d_f453nc6_Com19</t>
  </si>
  <si>
    <t>Reddit_t3_djb87d_f455v4r_Com20</t>
  </si>
  <si>
    <t>bottom is fire</t>
  </si>
  <si>
    <t>Reddit_t3_djb87d_f45630n_Com21</t>
  </si>
  <si>
    <t>bottom</t>
  </si>
  <si>
    <t>Reddit_t3_djb87d_f45e8s4_Com22</t>
  </si>
  <si>
    <t>Middle my man, you made some real heatðŸ˜_x0081_ðŸ˜_x0081_</t>
  </si>
  <si>
    <t>Reddit_t3_djb87d_f45gtj5_Com23</t>
  </si>
  <si>
    <t>Reddit_t3_djb87d_f45hvft_Com24</t>
  </si>
  <si>
    <t>Either bottom or middle for me</t>
  </si>
  <si>
    <t>Reddit_t3_djb87d_f45hz0k_Com25</t>
  </si>
  <si>
    <t>Bottom straight up. That speckled sole looks dope.</t>
  </si>
  <si>
    <t>Reddit_t3_djb87d_f45jw9w_Com26</t>
  </si>
  <si>
    <t>Reddit_t3_djb87d_f45ran8_Com45</t>
  </si>
  <si>
    <t>Literally me rn. Guess I'm going to end up customizing some</t>
  </si>
  <si>
    <t>Reddit_t3_djb87d_f45w6mt_Com27</t>
  </si>
  <si>
    <t>Reddit_djnvl7_djnvl7_Com0</t>
  </si>
  <si>
    <t>Friday Kicks</t>
  </si>
  <si>
    <t>Reddit_t3_djnvl7_f46crmt_Com1</t>
  </si>
  <si>
    <t>Air Jordan 1 Retro High Strap N7
Light Cream with Gum Sole</t>
  </si>
  <si>
    <t>Reddit_t3_djb87d_f46du0f_Com28</t>
  </si>
  <si>
    <t>Reddit_t3_djb87d_f46mds3_Com29</t>
  </si>
  <si>
    <t>Bottom one is fire and u can wear it with a lot</t>
  </si>
  <si>
    <t>Reddit_t3_djnvl7_f46qfc7_Com2</t>
  </si>
  <si>
    <t>I have this pair too! Super underrated</t>
  </si>
  <si>
    <t>Reddit_t3_djnvl7_f46qt45_Com6</t>
  </si>
  <si>
    <t>Agreed, I like the color of the strap and the laces are very unique, and who could forget the gum sole.</t>
  </si>
  <si>
    <t>Reddit_t3_djnvl7_f46zlsr_Com8</t>
  </si>
  <si>
    <t>Definitely, I love gum sole and the lace/strap color play. Only issue I've noticed is sometimes the strap kind of creeps up the shoe and needs a lot of readjustments, which I have only noticed on this particular pair of 1's, not my others. Does this happen to you with this shoe too?</t>
  </si>
  <si>
    <t>Reddit_t3_djb87d_f479ppl_Com30</t>
  </si>
  <si>
    <t>Middle looks the cleanest but bottom is the easiest to maintain.
If you take good care of your kicks then definitely middle.</t>
  </si>
  <si>
    <t>Reddit_t3_djnvl7_f48tqkg_Com5</t>
  </si>
  <si>
    <t xml:space="preserve"> I am Chinese I work as a purchasing agent and delivery, sincerely serving you. If you have any needs, please contact me
And selling all kinds of branded Shoes,</t>
  </si>
  <si>
    <t>Reddit_t3_djnvl7_f49iswu_Com4</t>
  </si>
  <si>
    <t>No one mentioned  "ID on pants"?  Haha jk. Nice fit</t>
  </si>
  <si>
    <t>Reddit_dk2a4c_dk2a4c_Com0</t>
  </si>
  <si>
    <t>Aren't they beautiful :o ?</t>
  </si>
  <si>
    <t>Reddit_t3_djb87d_f4aid4m_Com31</t>
  </si>
  <si>
    <t>Really like bottom and top, if i had to pick between those two id go for bottom.</t>
  </si>
  <si>
    <t>Reddit_t3_dk2a4c_f4bfm4l_Com3</t>
  </si>
  <si>
    <t>Bubble bee vibe</t>
  </si>
  <si>
    <t>Reddit_t3_dk2a4c_f4d8zhf_Com4</t>
  </si>
  <si>
    <t>Hello everyone I am Chinese I work as a purchasing agent and Freight forwarder  ï¼ŒAnd selling all kinds of branded Shoes, like Adidas and Nike etc. sincerely serving you. If you have any needs, please contact me</t>
  </si>
  <si>
    <t>Reddit_t3_dk2a4c_f4e0g7l_Com10</t>
  </si>
  <si>
    <t>Up to five to eight days</t>
  </si>
  <si>
    <t>Reddit_t3_d8cr1d_f4e0o69_Com16</t>
  </si>
  <si>
    <t>How'd u do the "shoelaces" part?</t>
  </si>
  <si>
    <t>Reddit_t3_dkg8pz_f4ehv5r_Com1</t>
  </si>
  <si>
    <t>Air Max 97. Don't know the colourway though.</t>
  </si>
  <si>
    <t>Reddit_t3_dk2a4c_f4fqn3r_Com2</t>
  </si>
  <si>
    <t>I will make my best friend unbox these on his youtube channel: https://www.youtube.com/jnlonline
:p Subscribe to see the unboxing</t>
  </si>
  <si>
    <t>Reddit_dkj1cp_dkj1cp_Com0</t>
  </si>
  <si>
    <t>I Am No Criminal And Pretty Broke Right Now, But These Shoes Makes Me Want To Punch and Rob An Old Lady. I am Really Not A Sneakerhead At All Either. Sooo Beautiful.</t>
  </si>
  <si>
    <t>Reddit_t3_d8cr1d_f4g3mt6_Com20</t>
  </si>
  <si>
    <t>I bought the shoelaces ready made from AliExpress</t>
  </si>
  <si>
    <t>Reddit_t3_dk2a4c_f4g5x67_Com9</t>
  </si>
  <si>
    <t>Don't fall for that scam</t>
  </si>
  <si>
    <t>Reddit_t3_d8cr1d_f4gda32_Com17</t>
  </si>
  <si>
    <t>I'd like to see These after a rainy day! Dope though!</t>
  </si>
  <si>
    <t>Reddit_t3_dkj1cp_f4gls7y_Com1</t>
  </si>
  <si>
    <t>Have you tried these on though? I'd hate for you to punch and rob an old lady. And then find out the shoes you've bought feel really weird on foot. Because these feel really weird on foot.</t>
  </si>
  <si>
    <t>Reddit_t3_dkj1cp_f4gn6e7_Com4</t>
  </si>
  <si>
    <t>Hehe on a serious note, i am NOT going to do that. But yes, i did try them and they felt pretty good to me. It is hard to find shoes for my special feet</t>
  </si>
  <si>
    <t>Reddit_t3_dkg8pz_f4gx6ao_Com2</t>
  </si>
  <si>
    <t>nike calzature yoox grigio ecopelle, could only find on this Italian store w 2 sizes left:  
[https://www.yoox.com/IT/11572807/item?tp=70647&amp;utm\_source=domodi\_it&amp;utm\_medium=shopping&amp;utm\_campaign=domodi\_shopping\_it&amp;dept=men&amp;cod10=11572807#cod10=11572807DO&amp;sizeId=&amp;sizeName=](https://www.yoox.com/IT/11572807/item?tp=70647&amp;utm_source=domodi_it&amp;utm_medium=shopping&amp;utm_campaign=domodi_shopping_it&amp;dept=men&amp;cod10=11572807#cod10=11572807DO&amp;sizeId=&amp;sizeName=)</t>
  </si>
  <si>
    <t>Reddit_t3_dkj1cp_f4h93ei_Com5</t>
  </si>
  <si>
    <t>They felt weird for the first few days but now they are super comfy and I wear them for 12+ hours without even thinking about my feet</t>
  </si>
  <si>
    <t>Reddit_t3_dkj1cp_f4h96of_Com2</t>
  </si>
  <si>
    <t>I love my regular 270s and want to get these but the colorways are all hideous and overdone. They took a modern and clean looking shoe and made it a dad shoe. WTF.</t>
  </si>
  <si>
    <t>Reddit_t3_dkj1cp_f4ieor3_Com7</t>
  </si>
  <si>
    <t>I don't like the material. Feels flimsy and cheap to me. Really like the colour way but the construction isn't the one</t>
  </si>
  <si>
    <t>Reddit_t3_dk2a4c_f4ilp9o_Com8</t>
  </si>
  <si>
    <t>LV8 Hi Top, my friend may be unboxing them soon on his youtube channel:
JnLONLINE</t>
  </si>
  <si>
    <t>Reddit_dkqi5r_dkqi5r_Com0</t>
  </si>
  <si>
    <t>Took a random foto of my Nikes and edited it... you like it?</t>
  </si>
  <si>
    <t>Reddit_t3_dkj1cp_f4iv0k3_Com6</t>
  </si>
  <si>
    <t>dad shoe'?  Dads wear wingtips from Redwing - not Nike anything...</t>
  </si>
  <si>
    <t>Reddit_t3_dkqi5r_f4j74b2_Com2</t>
  </si>
  <si>
    <t>Excellent photo, and I love the sneakers!! I wish I could find a pair like that!</t>
  </si>
  <si>
    <t>Reddit_t3_dkg8pz_f4j79n4_Com3</t>
  </si>
  <si>
    <t>Check the 9 digit number on the size tag.</t>
  </si>
  <si>
    <t>Reddit_t3_dkqi5r_f4j7xnt_Com3</t>
  </si>
  <si>
    <t>nice chain</t>
  </si>
  <si>
    <t>Reddit_t3_d8cr1d_f4l0ti3_Com12</t>
  </si>
  <si>
    <t>I have to try doing this myself! Damn dude these are fire</t>
  </si>
  <si>
    <t>Reddit_t3_dkqi5r_f4l4gp6_Com4</t>
  </si>
  <si>
    <t>SB Charge</t>
  </si>
  <si>
    <t>Reddit_t3_djb87d_f4mmgfd_Com46</t>
  </si>
  <si>
    <t>Speaking of middle for sure how does it feel being rejected by every male you've met ðŸ˜‚</t>
  </si>
  <si>
    <t>Reddit_t3_djb87d_f4n2jzr_Com47</t>
  </si>
  <si>
    <t>Pretty good since I'm straight lol ðŸ˜‚</t>
  </si>
  <si>
    <t>Reddit_dl5fim_dl5fim_Com0</t>
  </si>
  <si>
    <t>Love the flower design</t>
  </si>
  <si>
    <t>Reddit_t3_dl5fim_f4nc5aq_Com1</t>
  </si>
  <si>
    <t>Subtle but cool</t>
  </si>
  <si>
    <t>Reddit_t3_dl5fim_f4nfjh6_Com4</t>
  </si>
  <si>
    <t>What kind of Nike's are those?</t>
  </si>
  <si>
    <t>Reddit_t3_dl5fim_f4nh2k9_Com6</t>
  </si>
  <si>
    <t>Nike Air Zoom Pegasus 35</t>
  </si>
  <si>
    <t>Reddit_t3_dl5fim_f4nz1br_Com3</t>
  </si>
  <si>
    <t>Very cool.  What are those Vans you got there?</t>
  </si>
  <si>
    <t>Reddit_t3_dl5fim_f4ol0rf_Com5</t>
  </si>
  <si>
    <t>lol those are my roomate's</t>
  </si>
  <si>
    <t>Reddit_t3_dl5fim_f4p5xzx_Com2</t>
  </si>
  <si>
    <t>What's in those vans boxes though ?</t>
  </si>
  <si>
    <t>Reddit_dlig9d_dlig9d_Com0</t>
  </si>
  <si>
    <t>Bruuh... I do not have words to explain the beauty!!! ðŸ˜_x008d_ðŸ˜­</t>
  </si>
  <si>
    <t>Reddit_t3_dlibsa_f4qjd0c_Com1</t>
  </si>
  <si>
    <t>StockX it looks like is the best option. I want these too.</t>
  </si>
  <si>
    <t>Reddit_t3_dlibsa_f4qlc7t_Com6</t>
  </si>
  <si>
    <t>tnx</t>
  </si>
  <si>
    <t>Reddit_t3_dlibsa_f4qm3uu_Com7</t>
  </si>
  <si>
    <t>You can customize them and get pretty damn close on Nike's website too
https://store.nike.com/us/en_us/product/custom-nike-blazer-mid-by-you/?piid=10000638&amp;pbid=796477316</t>
  </si>
  <si>
    <t>Reddit_t3_dlibsa_f4qzig4_Com2</t>
  </si>
  <si>
    <t>Looks like the Nike SB Blazer Orange Label</t>
  </si>
  <si>
    <t>Reddit_t3_dln4he_f4s08ok_Com1</t>
  </si>
  <si>
    <t>Fly knit AF 1</t>
  </si>
  <si>
    <t>Reddit_t3_dln4he_f4s0hbv_Com8</t>
  </si>
  <si>
    <t>great, thank you!</t>
  </si>
  <si>
    <t>Reddit_t3_dln4he_f4to4rq_Com11</t>
  </si>
  <si>
    <t>These ones are mids, just so you know.</t>
  </si>
  <si>
    <t>Reddit_t3_dln4he_f4u2o4d_Com7</t>
  </si>
  <si>
    <t>big mistake</t>
  </si>
  <si>
    <t>Reddit_t3_dlibsa_f4u32fn_Com3</t>
  </si>
  <si>
    <t>Check out this place.  
https://www.tactics.com/nike-sb</t>
  </si>
  <si>
    <t>Reddit_t3_dln4he_f4uat4y_Com2</t>
  </si>
  <si>
    <t>I miss my multicolor lunar flyknits. Wish the reacts would use this colorway</t>
  </si>
  <si>
    <t>Reddit_t3_dln4he_f4ubwmw_Com13</t>
  </si>
  <si>
    <t>These shoes are surprisingly difficult to get on but incredibly light and provide decent cushion.</t>
  </si>
  <si>
    <t>Reddit_t3_dln4he_f4ucre3_Com4</t>
  </si>
  <si>
    <t>I had so many opportunities to get these and I never pulled the trigger...and I hate myself for it. These are soooooo nice.</t>
  </si>
  <si>
    <t>Reddit_t3_dln4he_f4ue6v1_Com9</t>
  </si>
  <si>
    <t>I agree, Nike for some reason, seems to be going away from the MC CW, although I have no idea why.  They are usually all fire.</t>
  </si>
  <si>
    <t>Reddit_t3_dln4he_f4ue98y_Com12</t>
  </si>
  <si>
    <t>Yeah, I mean, I know they sold well. Maybe it's a production thing?</t>
  </si>
  <si>
    <t>Reddit_t3_dln4he_f4uejmo_Com15</t>
  </si>
  <si>
    <t>Could be.  I keep all my MC Flyknit Racers and Trainers in impeccable condition in case they don't bring em back again.</t>
  </si>
  <si>
    <t>Reddit_t3_dln4he_f4uelms_Com16</t>
  </si>
  <si>
    <t>I wore mine to death, and I had multiple pairs lol. But I miss them. Especially the lunar FK 1</t>
  </si>
  <si>
    <t>Reddit_t3_dln4he_f4uesu3_Com17</t>
  </si>
  <si>
    <t>No way man, I can't believe you beat those up, that is an absolute classic.  I was never able to obtain those, I just have them in a green and blue CW.</t>
  </si>
  <si>
    <t>Reddit_t3_dln4he_f4ueuug_Com18</t>
  </si>
  <si>
    <t>I just wear my shoes. But I need to be better at saving a pair of the ones I really love</t>
  </si>
  <si>
    <t>Reddit_t3_dln4he_f4uf016_Com19</t>
  </si>
  <si>
    <t>My man.  I'm glad you wear em, I wear all my shoes too, just have a tier of shoes I don't wear in crappy weather and the ones I beat up.  Being in Oregon, I gotta have some rain shoes haha.</t>
  </si>
  <si>
    <t>Reddit_t3_dln4he_f4uf2ub_Com20</t>
  </si>
  <si>
    <t>I live Oregon now as well! But I just wore them for years. I still have them, but they have holes underneath the big toe :(
I wear them around the house sometimes lol
I need a pair of Danners tbh</t>
  </si>
  <si>
    <t>Reddit_t3_dln4he_f4uf8hi_Com21</t>
  </si>
  <si>
    <t>Haha that's awesome!  Yeah that Lunar FK's outsole was never too durable unfortunately.</t>
  </si>
  <si>
    <t>Reddit_t3_dlibsa_f4uj8pk_Com4</t>
  </si>
  <si>
    <t>Nike By You</t>
  </si>
  <si>
    <t>Reddit_t3_dln4he_f4umtkr_Com5</t>
  </si>
  <si>
    <t>I've the all cream/off white version of these. So damn comfortable.</t>
  </si>
  <si>
    <t>Reddit_t3_dln4he_f4uwfdw_Com14</t>
  </si>
  <si>
    <t>the mult color mixed with the white sole=ugly shoe.</t>
  </si>
  <si>
    <t>Reddit_dlzyhl_dlzyhl_Com0</t>
  </si>
  <si>
    <t>Breaking Wind</t>
  </si>
  <si>
    <t>Reddit_t3_dlzyhl_f4vcksx_Com1</t>
  </si>
  <si>
    <t>Nike Air Max - Windbreaker</t>
  </si>
  <si>
    <t>Reddit_t3_d8cr1d_f4wcbnl_Com13</t>
  </si>
  <si>
    <t>Rock but I'd just keep them on display as an art piece in my man cave.</t>
  </si>
  <si>
    <t>Reddit_t3_dlzyhl_f4wd3m2_Com3</t>
  </si>
  <si>
    <t>These look a lot better on feet</t>
  </si>
  <si>
    <t>Reddit_t3_dlzyhl_f4wd95h_Com6</t>
  </si>
  <si>
    <t>Agreed, these are the shoes that turned me into a sneakerhead.</t>
  </si>
  <si>
    <t>Reddit_t3_dlzyhl_f4wrq8n_Com2</t>
  </si>
  <si>
    <t>My first pair of nikes, just got em a few weeks ago. I'm hooked</t>
  </si>
  <si>
    <t>Reddit_t3_dlzyhl_f4wtedc_Com5</t>
  </si>
  <si>
    <t>yea they will get you hooked, next thing you know 5 pairs show up.</t>
  </si>
  <si>
    <t>Reddit_t3_dln4he_f4wtsl4_Com6</t>
  </si>
  <si>
    <t>817420-700</t>
  </si>
  <si>
    <t>Reddit_t3_dlzyhl_f4x0erz_Com8</t>
  </si>
  <si>
    <t>Dude you're telling me. They're not the same model but I want the black and green or black and white snakeskin ones.
I just need another pair so I don't destroy these! Then there's making your own, my wallet is going to be hurtin lol</t>
  </si>
  <si>
    <t>Reddit_t3_dlig9d_f4zb0cu_Com3</t>
  </si>
  <si>
    <t>bruh, i am still searching myself</t>
  </si>
  <si>
    <t>Reddit_t3_dlzyhl_f4zgbcc_Com7</t>
  </si>
  <si>
    <t>Hi loving, I'm Dad!</t>
  </si>
  <si>
    <t>Reddit_t3_dlzyhl_f4zgc62_Com4</t>
  </si>
  <si>
    <t>underrated title.</t>
  </si>
  <si>
    <t>Reddit_t3_dmgdkf_f50jjx6_Com2</t>
  </si>
  <si>
    <t>which country?</t>
  </si>
  <si>
    <t>Reddit_t3_dlibsa_f50ld3e_Com5</t>
  </si>
  <si>
    <t>Try ebay</t>
  </si>
  <si>
    <t>Reddit_t3_dlig9d_f50yjoh_Com5</t>
  </si>
  <si>
    <t>It's the Nike Air Force 1 Low jock pack 'Grey/White'</t>
  </si>
  <si>
    <t>Reddit_t3_dmgdkf_f532cdb_Com3</t>
  </si>
  <si>
    <t>Does this thing have two tongues?</t>
  </si>
  <si>
    <t>Reddit_t3_dmgdkf_f536fyh_Com4</t>
  </si>
  <si>
    <t>Because it's a mix of 2 shoes</t>
  </si>
  <si>
    <t>Reddit_t3_dmgdkf_f536jwe_Com5</t>
  </si>
  <si>
    <t>That is just fucking radical.</t>
  </si>
  <si>
    <t>Reddit_dmuxgv_dmuxgv_Com0</t>
  </si>
  <si>
    <t>Autumn leaves and new trail shoes! Stoked!</t>
  </si>
  <si>
    <t>Reddit_t3_dl5fim_f55kz1y_Com7</t>
  </si>
  <si>
    <t>lol im a size 4.5-5 in mens</t>
  </si>
  <si>
    <t>Reddit_t3_dmuxgv_f563afl_Com1</t>
  </si>
  <si>
    <t>Nice ashhhh. What are they</t>
  </si>
  <si>
    <t>Reddit_t3_dmuxgv_f563ss4_Com4</t>
  </si>
  <si>
    <t>Nike x Gyakusou Zoom Pegasus 36 Trail Shoes</t>
  </si>
  <si>
    <t>Reddit_t3_dmuxgv_f565zlc_Com3</t>
  </si>
  <si>
    <t>How's the sizing on those?</t>
  </si>
  <si>
    <t>Reddit_t3_dmuxgv_f567bql_Com6</t>
  </si>
  <si>
    <t>I guess it's about tts. Definitely not small anyway compared to sizing of in ex. air max 90.</t>
  </si>
  <si>
    <t>Reddit_dn60r7_dn60r7_Com0</t>
  </si>
  <si>
    <t>Am I the only one who needs these?</t>
  </si>
  <si>
    <t>Reddit_t3_dn60r7_f582r8q_Com1</t>
  </si>
  <si>
    <t>Nike Air Force 1 Gore-Tex High - Release TBC (Fall 2019)</t>
  </si>
  <si>
    <t>Reddit_t3_dn60r7_f590624_Com2</t>
  </si>
  <si>
    <t>Hoping they go under the radar.</t>
  </si>
  <si>
    <t>Reddit_t3_dn60r7_f596kel_Com3</t>
  </si>
  <si>
    <t>I'm 100% in on the black ones, and one or two of the regular lows.</t>
  </si>
  <si>
    <t>Reddit_t3_dn60r7_f5aa79a_Com11</t>
  </si>
  <si>
    <t>Same. I need a nice boot for bad weather.</t>
  </si>
  <si>
    <t>Reddit_t3_dn60r7_f5aeuzt_Com10</t>
  </si>
  <si>
    <t>these are cool af, but are there any other colorways?</t>
  </si>
  <si>
    <t>Reddit_t3_dn60r7_f5agzt8_Com16</t>
  </si>
  <si>
    <t>I saw some in Army Green somewhere but most of the announcement channels feature this white colorway</t>
  </si>
  <si>
    <t>Reddit_t3_dn60r7_f5al8ey_Com4</t>
  </si>
  <si>
    <t>I've been waiting, afraid I'm gonna miss the dropðŸ˜‚</t>
  </si>
  <si>
    <t>Reddit_t3_dn60r7_f5amhce_Com14</t>
  </si>
  <si>
    <t>Yo same. All the sources say it'll drop in october but November be creepin' up slowly</t>
  </si>
  <si>
    <t>Reddit_t3_dn60r7_f5amlh3_Com18</t>
  </si>
  <si>
    <t>That's what I'm sayin</t>
  </si>
  <si>
    <t>Reddit_t3_dn60r7_f5ammko_Com20</t>
  </si>
  <si>
    <t>Hi sayin, I'm Dad!</t>
  </si>
  <si>
    <t>Reddit_t3_dn60r7_f5b4ng3_Com13</t>
  </si>
  <si>
    <t>When you need to do some breaking and entering in the snow, I feel ya</t>
  </si>
  <si>
    <t>Reddit_t3_dn60r7_f5ban9s_Com19</t>
  </si>
  <si>
    <t>I only saw this cw on sneaker news website</t>
  </si>
  <si>
    <t>Reddit_t3_dn60r7_f5c2mni_Com12</t>
  </si>
  <si>
    <t>Same these actually are fire to me. Especially since winter is coming.</t>
  </si>
  <si>
    <t>Reddit_t3_dn60r7_f5c9dz4_Com17</t>
  </si>
  <si>
    <t>Gotta let these fools know!</t>
  </si>
  <si>
    <t>Reddit_dnlou4_dnlou4_Com0</t>
  </si>
  <si>
    <t>2004 co.jp Lumberjack AT1s today. The leather quality is amazing and contrast stitching on these make them a top 5 AT1 for me.</t>
  </si>
  <si>
    <t>Reddit_t3_dn60r7_f5ce457_Com5</t>
  </si>
  <si>
    <t>Up now on the End https://launches.endclothing.com/product/nike-air-force-1-wtr-gtx-cq7211-002</t>
  </si>
  <si>
    <t>Reddit_t3_dnlou4_f5dm8ev_Com1</t>
  </si>
  <si>
    <t>cool time capsule. thanks for sharing</t>
  </si>
  <si>
    <t>Reddit_dnujjh_dnujjh_Com0</t>
  </si>
  <si>
    <t>My first pair of Jordans</t>
  </si>
  <si>
    <t>Reddit_t3_dnujjh_f5grxrk_Com1</t>
  </si>
  <si>
    <t>Sickk ðŸ”¥ðŸ”¥ðŸ”¥</t>
  </si>
  <si>
    <t>Reddit_t3_dnujjh_f5gzzd2_Com2</t>
  </si>
  <si>
    <t>great colorway but take care of them, mids arent known for the highest quality :P</t>
  </si>
  <si>
    <t>Reddit_t3_dnujjh_f5h2bg9_Com8</t>
  </si>
  <si>
    <t>Thanks I will take care</t>
  </si>
  <si>
    <t>Reddit_t3_dnujjh_f5h471r_Com3</t>
  </si>
  <si>
    <t>You just started something there's no coming back from lol welcome to the family</t>
  </si>
  <si>
    <t>Reddit_t3_dnujjh_f5i3df6_Com9</t>
  </si>
  <si>
    <t>I own some mids and feel like the quality is fine</t>
  </si>
  <si>
    <t>Reddit_t3_dnujjh_f5jbitr_Com4</t>
  </si>
  <si>
    <t>Reddit_t3_dnujjh_f5jbvdx_Com5</t>
  </si>
  <si>
    <t>Congrats! You got some real deal flame for your first cop. Welcome to the community! Its an addiction. lol
Take this aware too! You're fam now!</t>
  </si>
  <si>
    <t>Reddit_t3_dnujjh_f5jez6c_Com6</t>
  </si>
  <si>
    <t>Welcome to club 23</t>
  </si>
  <si>
    <t>Reddit_t3_dnujjh_f5jpwco_Com11</t>
  </si>
  <si>
    <t>i own mids lows and highs and mid is the worst quality</t>
  </si>
  <si>
    <t>Reddit_doavpc_doavpc_Com0</t>
  </si>
  <si>
    <t>Getting a Nike Day</t>
  </si>
  <si>
    <t>Reddit_t3_doavpc_f5lhxh4_Com1</t>
  </si>
  <si>
    <t>Air Force 1 - Have a Nike Day</t>
  </si>
  <si>
    <t>Reddit_t3_doavpc_f5lugtd_Com3</t>
  </si>
  <si>
    <t>Oh god those are so nice</t>
  </si>
  <si>
    <t>Reddit_t3_doavpc_f5lz8il_Com6</t>
  </si>
  <si>
    <t>pleasant to the eye</t>
  </si>
  <si>
    <t>Reddit_t3_doavpc_f5lzgb7_Com20</t>
  </si>
  <si>
    <t>Thanks so much, I have most of the collection. Just need the Air Max 1</t>
  </si>
  <si>
    <t>Reddit_t3_doavpc_f5m3j7k_Com21</t>
  </si>
  <si>
    <t>Thank you, love this colorway! Been a while since I owned an Air Force 1</t>
  </si>
  <si>
    <t>Reddit_t3_doavpc_f5ma1oq_Com4</t>
  </si>
  <si>
    <t>Can i know what model this is</t>
  </si>
  <si>
    <t>Reddit_t3_doavpc_f5mch3m_Com7</t>
  </si>
  <si>
    <t>Damn they are a fine pair of trainers.</t>
  </si>
  <si>
    <t>Reddit_t3_doavpc_f5mhn8n_Com8</t>
  </si>
  <si>
    <t>Air Force 1 have a Nike day</t>
  </si>
  <si>
    <t>Reddit_t3_doavpc_f5mhpg9_Com9</t>
  </si>
  <si>
    <t>Preesh. Thank you!</t>
  </si>
  <si>
    <t>Reddit_t3_doavpc_f5miix3_Com18</t>
  </si>
  <si>
    <t>These hit so much different seeing them on feet. They look so good OP</t>
  </si>
  <si>
    <t>Reddit_t3_doavpc_f5mro56_Com10</t>
  </si>
  <si>
    <t>Which colorway is that?</t>
  </si>
  <si>
    <t>Reddit_t3_doavpc_f5myo0o_Com11</t>
  </si>
  <si>
    <t>Agreed. Wasn't feeling them much. But once I put them on i fell in love.</t>
  </si>
  <si>
    <t>Reddit_t3_doavpc_f5mypbq_Com12</t>
  </si>
  <si>
    <t>Reddit_t3_doavpc_f5n7zsm_Com2</t>
  </si>
  <si>
    <t>Fuck, I regret not buying these. Was so tempted when they came out but never pulled the trigger. This collection as a whole was super nice.</t>
  </si>
  <si>
    <t>Reddit_t3_doavpc_f5ndar6_Com13</t>
  </si>
  <si>
    <t>Bro i got these for my birthday definitely my favorite pair of ones, good cop my man.</t>
  </si>
  <si>
    <t>Reddit_t3_doavpc_f5ojb4d_Com14</t>
  </si>
  <si>
    <t>cool one</t>
  </si>
  <si>
    <t>Reddit_t3_doavpc_f5olwr4_Com15</t>
  </si>
  <si>
    <t>ID on the pants</t>
  </si>
  <si>
    <t>Reddit_t3_doavpc_f5oywfg_Com19</t>
  </si>
  <si>
    <t>But that's the wrong pronounciation. Noooo</t>
  </si>
  <si>
    <t>Reddit_t3_doavpc_f5p4jak_Com16</t>
  </si>
  <si>
    <t>Rocawear jeans</t>
  </si>
  <si>
    <t>Reddit_t3_doavpc_f5p4k21_Com17</t>
  </si>
  <si>
    <t>Yea agreed they are so nice. Thank you. And happy belated</t>
  </si>
  <si>
    <t>Reddit_t3_doavpc_f5p4kzk_Com5</t>
  </si>
  <si>
    <t>Yea I was able to snag them  on Goat for cheap.</t>
  </si>
  <si>
    <t>Reddit_dos5ih_dos5ih_Com0</t>
  </si>
  <si>
    <t>Can someone help me identify these? Thanks!</t>
  </si>
  <si>
    <t>Reddit_t3_dos5ih_f5qgrj0_Com2</t>
  </si>
  <si>
    <t>Zoom 2k</t>
  </si>
  <si>
    <t>Reddit_t3_dos5ih_f5qm0du_Com4</t>
  </si>
  <si>
    <t>Nike air zoom 2k</t>
  </si>
  <si>
    <t>Reddit_t3_dos5ih_f5rc3wm_Com5</t>
  </si>
  <si>
    <t>They are only 54 right now too btw</t>
  </si>
  <si>
    <t>Reddit_t3_dos5ih_f5ry5b5_Com7</t>
  </si>
  <si>
    <t>Nike outlets have them for $45 or thereabouts right now.</t>
  </si>
  <si>
    <t>Reddit_t3_dos5ih_f5s07r1_Com8</t>
  </si>
  <si>
    <t>nike air zoom 2k. I think the red and black color wave look the best</t>
  </si>
  <si>
    <t>Reddit_dp3031_dp3031_Com0</t>
  </si>
  <si>
    <t>Anyone have an ID on these shoes?</t>
  </si>
  <si>
    <t>Reddit_t3_dp3031_f5s9664_Com4</t>
  </si>
  <si>
    <t>Sorry for the potato quality it's the best I could do. Thanks for the help!</t>
  </si>
  <si>
    <t>Reddit_t3_dp3031_f5s9rnx_Com1</t>
  </si>
  <si>
    <t>It's Air Max Dia</t>
  </si>
  <si>
    <t>Reddit_t3_dp3031_f5samd8_Com7</t>
  </si>
  <si>
    <t>Appreciate it</t>
  </si>
  <si>
    <t>Reddit_t3_dp3031_f5seh3t_Com8</t>
  </si>
  <si>
    <t>ID: AR7410</t>
  </si>
  <si>
    <t>Reddit_t3_dp3031_f5sjh0e_Com2</t>
  </si>
  <si>
    <t>Air max dia</t>
  </si>
  <si>
    <t>Reddit_t3_dos5ih_f5sqy3t_Com3</t>
  </si>
  <si>
    <t>nike zoom; incorrect?</t>
  </si>
  <si>
    <t>Reddit_t3_dp3031_f5suvys_Com9</t>
  </si>
  <si>
    <t>No problem</t>
  </si>
  <si>
    <t>Reddit_t3_dp3031_f5t4nge_Com3</t>
  </si>
  <si>
    <t>They're female only though ðŸ‘_x008d_ðŸ_x008f_¼</t>
  </si>
  <si>
    <t>Reddit_dpa5x6_dpa5x6_Com0</t>
  </si>
  <si>
    <t>Nike Air Force 270s in the 'Safari' colorway, good or not?</t>
  </si>
  <si>
    <t>Reddit_t3_dpa5x6_f5tirn2_Com3</t>
  </si>
  <si>
    <t>looks cool</t>
  </si>
  <si>
    <t>Reddit_t3_dpa5x6_f5tk0ze_Com2</t>
  </si>
  <si>
    <t>Must be comfortable</t>
  </si>
  <si>
    <t>Reddit_t3_dpa5x6_f5tpkfz_Com4</t>
  </si>
  <si>
    <t>I like my pair! Rock em every once in a while</t>
  </si>
  <si>
    <t>Reddit_t3_dpa5x6_f5tpp90_Com5</t>
  </si>
  <si>
    <t>triple black is rella comfy, looks good too</t>
  </si>
  <si>
    <t>Reddit_t3_dpa5x6_f5tr658_Com1</t>
  </si>
  <si>
    <t>Always loved the look of this shoe, never got around buying any color way. Nice shoes though!</t>
  </si>
  <si>
    <t>Reddit_t3_dp3031_f5tsyyb_Com6</t>
  </si>
  <si>
    <t>I love mine</t>
  </si>
  <si>
    <t>Reddit_t3_dpa5x6_f5u026s_Com6</t>
  </si>
  <si>
    <t>Not fan of that strap but otherwise a good looking shoe.</t>
  </si>
  <si>
    <t>Reddit_t3_dpa5x6_f5uh6be_Com13</t>
  </si>
  <si>
    <t>I like the silhouette but not the colorway</t>
  </si>
  <si>
    <t>Reddit_t3_dpa5x6_f5uqgqw_Com15</t>
  </si>
  <si>
    <t>strap is the only questionable thing, and the shoe is almost on the verge of having too much going on. but all in all they look great esp in this pic</t>
  </si>
  <si>
    <t>Reddit_t3_dpa5x6_f5uy45v_Com8</t>
  </si>
  <si>
    <t>Those look nice</t>
  </si>
  <si>
    <t>Reddit_t3_dpa5x6_f5v3xmu_Com9</t>
  </si>
  <si>
    <t>I love this silhouette and the Safari colorway so I'd find ways to rock it, yeah</t>
  </si>
  <si>
    <t>Reddit_t3_dpa5x6_f5vhj33_Com10</t>
  </si>
  <si>
    <t>Pop off, looks fire</t>
  </si>
  <si>
    <t>Reddit_t3_dpa5x6_f5vl0hh_Com11</t>
  </si>
  <si>
    <t>**Safari color see very good, i dont know comfortable or no?**</t>
  </si>
  <si>
    <t>Reddit_t3_dos5ih_f5vzef1_Com6</t>
  </si>
  <si>
    <t>Reddit_t3_dpa5x6_f5w0k5f_Com17</t>
  </si>
  <si>
    <t>&gt;I like the silhouette but not the colorway
me too</t>
  </si>
  <si>
    <t>Reddit_t3_dpa5x6_f5w2fs5_Com12</t>
  </si>
  <si>
    <t>My brother has the blue pair. But still dope asf</t>
  </si>
  <si>
    <t>Reddit_dpnjyb_dpnjyb_Com0</t>
  </si>
  <si>
    <t>Who else is excited for the gore-tex AF1s?</t>
  </si>
  <si>
    <t>Reddit_t3_dpnjyb_f5wq36l_Com10</t>
  </si>
  <si>
    <t>But why make them white?</t>
  </si>
  <si>
    <t>Reddit_t3_dpnjyb_f5wr5cz_Com11</t>
  </si>
  <si>
    <t>Those are so crisp</t>
  </si>
  <si>
    <t>Reddit_t3_doavpc_f5wrjdy_Com22</t>
  </si>
  <si>
    <t>Air Force 1 - have a Nike day
https://goat.app.link/Z1mou3QEe1</t>
  </si>
  <si>
    <t>Reddit_t3_dpnjyb_f5wsxwu_Com1</t>
  </si>
  <si>
    <t>Do you think they'll do different color ways?</t>
  </si>
  <si>
    <t>Reddit_t3_dpnjyb_f5wvr0c_Com2</t>
  </si>
  <si>
    <t>I'm not excited about $200 AF1s</t>
  </si>
  <si>
    <t>Reddit_t3_dpnjyb_f5wyv80_Com5</t>
  </si>
  <si>
    <t>They dropping today?</t>
  </si>
  <si>
    <t>Reddit_t3_dpnjyb_f5x2d8m_Com18</t>
  </si>
  <si>
    <t>To sell more.</t>
  </si>
  <si>
    <t>Reddit_t3_dpnjyb_f5x5qk3_Com16</t>
  </si>
  <si>
    <t>2pm GMT tomorrow</t>
  </si>
  <si>
    <t>Reddit_t3_dpnjyb_f5xc5cu_Com3</t>
  </si>
  <si>
    <t>Saw the black version in a Foot Locker over the weekend. Leather was SUPER nice on the upper, and the fit was good, but that rock-hard midsole and $200 price tag is a no go. Will definitely wait for some discounts. I've been too spoiled for comfort with my Lunar Force Duckboots over the last few years.</t>
  </si>
  <si>
    <t>Reddit_t3_dpnjyb_f5xdubt_Com7</t>
  </si>
  <si>
    <t>Them shits gonna turn yellow SO fast.</t>
  </si>
  <si>
    <t>Reddit_t3_dpnjyb_f5xf88a_Com17</t>
  </si>
  <si>
    <t>So what. Shoes are for wearing, not for sitting on a museum shelf</t>
  </si>
  <si>
    <t>Reddit_t3_dpnjyb_f5xfewk_Com15</t>
  </si>
  <si>
    <t>Ive kind of taken to putting boost insoles into everything these days, havent had a pair of af1 in about a decade and my heels are already crying out over these.</t>
  </si>
  <si>
    <t>Reddit_t3_dpnjyb_f5xfhp1_Com13</t>
  </si>
  <si>
    <t>There are a few other colours, i think theyre all lows though.</t>
  </si>
  <si>
    <t>Reddit_t3_dpnjyb_f5xfp8p_Com19</t>
  </si>
  <si>
    <t>Break-in gonna be tough, but they are really nice in person. Will cop on sale, and drop in some different insoles for sure.</t>
  </si>
  <si>
    <t>Reddit_t3_dpnjyb_f5xjwil_Com20</t>
  </si>
  <si>
    <t>I really want these but I already got sf1 and the duck boots I don't wanna drop more $ on Nike boots but they're so fire</t>
  </si>
  <si>
    <t>Reddit_t3_dpnjyb_f5xo9iq_Com21</t>
  </si>
  <si>
    <t>I'm saying, Nike coulda used something other than the icy sole. They're gonna look good (as pictured) for a short time, then the allure week wear off quickly.</t>
  </si>
  <si>
    <t>Reddit_t3_dpnjyb_f5xsq6y_Com8</t>
  </si>
  <si>
    <t>I'll cop these for sure</t>
  </si>
  <si>
    <t>Reddit_t3_dpnjyb_f5xt1ev_Com12</t>
  </si>
  <si>
    <t>There is an all black and a dark green with gum soles also.</t>
  </si>
  <si>
    <t>Reddit_t3_dpnjyb_f5xtrv7_Com24</t>
  </si>
  <si>
    <t>Yeah, thats basically what happened to every pair of shoes ive ever owned so I'm hardly going to care that it'll happen to these also.</t>
  </si>
  <si>
    <t>Reddit_t3_dpnjyb_f5xtscu_Com26</t>
  </si>
  <si>
    <t>Hi hardly going to care that it'll happen to these also., I'm dad.</t>
  </si>
  <si>
    <t>Reddit_t3_dpnjyb_f5y66sd_Com14</t>
  </si>
  <si>
    <t>Gore Tex AF1. Which mean you can hit the trail with style!</t>
  </si>
  <si>
    <t>Reddit_t3_dpnjyb_f5y6b2l_Com6</t>
  </si>
  <si>
    <t>I'm a sucker for icy soles and I was in the market for some Gore Tex sneakers... so yeah, thanks Nike for taking my money again</t>
  </si>
  <si>
    <t>Reddit_t3_dpnjyb_f5yw4rp_Com9</t>
  </si>
  <si>
    <t>Highkey posted the same thing a few days earlier.</t>
  </si>
  <si>
    <t>Reddit_t3_dpnjyb_f5z3xdp_Com4</t>
  </si>
  <si>
    <t>i need a black version so bad, not like i have the money to buy them anyways lol</t>
  </si>
  <si>
    <t>Reddit_dpxy9j_dpxy9j_Com0</t>
  </si>
  <si>
    <t>Can anyone id these shoes please?</t>
  </si>
  <si>
    <t>Reddit_t3_dpxy9j_f5zhxzn_Com1</t>
  </si>
  <si>
    <t>They definitely look like customs</t>
  </si>
  <si>
    <t>Reddit_t3_dpxy9j_f5zich5_Com2</t>
  </si>
  <si>
    <t>Looks like a custom on a pair of children's aj1's?</t>
  </si>
  <si>
    <t>Reddit_t3_dpnjyb_f5zn7n0_Com23</t>
  </si>
  <si>
    <t>I was thinking of copping the green high tops, but do you think I'd be better off with the duck boots? Had my eye on those for a while.</t>
  </si>
  <si>
    <t>Reddit_t3_dpnjyb_f5zq08k_Com25</t>
  </si>
  <si>
    <t>I'd get both I got my duck boots on sale for like 80 and I love them but if I had to choose only one I would get these they look much nicer</t>
  </si>
  <si>
    <t>Reddit_t3_dpxy9j_f601zpi_Com7</t>
  </si>
  <si>
    <t>Oh boy ,oh boy......i will definitely buy a Goku outfit like that  for my child in the future</t>
  </si>
  <si>
    <t>Reddit_t3_dpxy9j_f6064f9_Com3</t>
  </si>
  <si>
    <t>Looks an awful lot like [stompinggroundcustom's](https://instagram.com/stompinggroundcustoms?igshid=oisxm31aaoxm) goku jordan 1's</t>
  </si>
  <si>
    <t>Reddit_t3_dpxy9j_f60jtm4_Com4</t>
  </si>
  <si>
    <t>very cool and cute air jordan 1 kids ;</t>
  </si>
  <si>
    <t>Reddit_t3_dpxy9j_f60jw1u_Com5</t>
  </si>
  <si>
    <t>Custom jordan 1s</t>
  </si>
  <si>
    <t>Reddit_dq6rgm_dq6rgm_Com0</t>
  </si>
  <si>
    <t>Help finding these shoes!</t>
  </si>
  <si>
    <t>Reddit_t3_dq6rgm_f60v3fa_Com1</t>
  </si>
  <si>
    <t>From Left to right - all SNKRS app releases
Sacai Waffle - Pine Green
John Elliot x Nike Lebron Icon - Sail
Air Jordan 1 - Black Toe Satin
Nike Undercover Daybreak - Obsidian</t>
  </si>
  <si>
    <t>Reddit_t3_dq6rgm_f60wwjr_Com3</t>
  </si>
  <si>
    <t>and you can likely find them all for sale on the GOAT or StockX app</t>
  </si>
  <si>
    <t>Reddit_t3_dq6rgm_f615gkb_Com2</t>
  </si>
  <si>
    <t>Yo one of them is wearing ACG lets gooo!</t>
  </si>
  <si>
    <t>Reddit_t3_dpxy9j_f61k9wb_Com6</t>
  </si>
  <si>
    <t>I can do it for you, 10 days prepare, 200usd in total, but i need a clear picture</t>
  </si>
  <si>
    <t>Reddit_t3_dq6rgm_f61u3w0_Com4</t>
  </si>
  <si>
    <t>Mallory Pugh</t>
  </si>
  <si>
    <t>Reddit_t3_dqa76a_f6201uc_Com1</t>
  </si>
  <si>
    <t>those are fire ðŸ”¥</t>
  </si>
  <si>
    <t>Reddit_t3_dqa76a_f62ivr7_Com3</t>
  </si>
  <si>
    <t>custom air force one , very like; will be fire</t>
  </si>
  <si>
    <t>Reddit_t3_dqa76a_f63d4c9_Com4</t>
  </si>
  <si>
    <t>Great concept, the chalkboard was a stroke of genius</t>
  </si>
  <si>
    <t>Reddit_t3_dqa76a_f63gng2_Com5</t>
  </si>
  <si>
    <t>U of O inspired? 
Eugene/Springfield</t>
  </si>
  <si>
    <t>Reddit_t3_dpxy9j_f65ceix_Com9</t>
  </si>
  <si>
    <t>That would be great, but I'm too young to make that kind of transaction, and I don't live within the US. Thanks anyway though!</t>
  </si>
  <si>
    <t>Reddit_dqnma5_dqnma5_Com0</t>
  </si>
  <si>
    <t>Customized</t>
  </si>
  <si>
    <t>Reddit_t3_dqnma5_f68jyy4_Com3</t>
  </si>
  <si>
    <t>The price 180usd including dhl shipping, i am from china</t>
  </si>
  <si>
    <t>Reddit_t3_dqnma5_f69aggk_Com2</t>
  </si>
  <si>
    <t>Freshhhh</t>
  </si>
  <si>
    <t>Reddit_dr0rlw_dr0rlw_Com0</t>
  </si>
  <si>
    <t>Fall vibes af. 2003 Shima Shima 2.</t>
  </si>
  <si>
    <t>Reddit_t3_dr0rlw_f6g7iny_Com1</t>
  </si>
  <si>
    <t>Very nice
They remind me of my own shima shima dunks (grey/white/navy)</t>
  </si>
  <si>
    <t>Reddit_drarv0_drarv0_Com0</t>
  </si>
  <si>
    <t>Can anyone identify these shoes?</t>
  </si>
  <si>
    <t>Reddit_t3_drarv0_f6gyvqr_Com1</t>
  </si>
  <si>
    <t>FlyKnit Vapormax looks like</t>
  </si>
  <si>
    <t>Reddit_t3_drarv0_f6gzwyg_Com4</t>
  </si>
  <si>
    <t>I looked it up and I found something that was similar called Vapormax 2 Random Yarn but it wasn't exactly the same.  Does anyone know the color way?</t>
  </si>
  <si>
    <t>Reddit_t3_drarv0_f6h082k_Com3</t>
  </si>
  <si>
    <t>Vapormax 2 fly knit "what the".</t>
  </si>
  <si>
    <t>Reddit_t3_drarv0_f6hex2d_Com6</t>
  </si>
  <si>
    <t>Thats the exact colorway. Vapormax flyknit 2.0 Random! The left shoe and right shoe are completely diff colors
Pic for reference
https://sneakernews.com/wp-content/uploads/2019/03/nike-vapormax-flyknit-2-random-cj0066-900-1.jpg</t>
  </si>
  <si>
    <t>Reddit_t3_drarv0_f6hiq4e_Com2</t>
  </si>
  <si>
    <t>Vapormax 2 random yarn</t>
  </si>
  <si>
    <t>Reddit_t3_drarv0_f6hlp00_Com5</t>
  </si>
  <si>
    <t>Can't help but want to recycle those cans.</t>
  </si>
  <si>
    <t>Reddit_t3_drarv0_f6hv5nx_Com7</t>
  </si>
  <si>
    <t>Philadelphia Eagles game...
Philly's finest</t>
  </si>
  <si>
    <t>Reddit_drgtn7_drgtn7_Com0</t>
  </si>
  <si>
    <t>How rare/valuable is this "Legends" series Nike Pendleton blanket?</t>
  </si>
  <si>
    <t>Reddit_t3_drgtn7_f6i3y5m_Com1</t>
  </si>
  <si>
    <t>holy shit thats so rare to not even have a known price. imma text my buddy who collects acg and show him this bro</t>
  </si>
  <si>
    <t>Reddit_t3_drgtn7_f6i4z5b_Com11</t>
  </si>
  <si>
    <t>Any info he might have would be appreciated. All I know is this blanket was presented by Nike officials to Tulalip tribal leaders. I don't know anything about it except what I can see on the label.</t>
  </si>
  <si>
    <t>Reddit_t3_drgtn7_f6i55ra_Com4</t>
  </si>
  <si>
    <t>There's a Nike Pendleton being sold for 319 bucks rn, so depending on style, year, and so on, that's gonna make you a good bit of money probably</t>
  </si>
  <si>
    <t>Reddit_t3_drgtn7_f6i5jqz_Com13</t>
  </si>
  <si>
    <t>I believe the Pendleton Nike N7 blanket is a very different blanket. It's not part of the "Legends" series and it has been sold at retail since 2014. I don't believe the blanket I have was ever sold at retail.</t>
  </si>
  <si>
    <t>Reddit_t3_drgtn7_f6i7oe3_Com20</t>
  </si>
  <si>
    <t>Well dang, sorry I'm not very educated on this thing. But with that being said, wouldn't that make it more valuable? And if you can't compare it to anything else, highball it, see your offers, and work it down, I think that would work for finding a price someone wants. Still do your research though none the less on it.</t>
  </si>
  <si>
    <t>Reddit_t3_drgtn7_f6i8q7r_Com22</t>
  </si>
  <si>
    <t>Just because something is rare doesn't mean it's valuable, though with the Nike and Pendleton names on it, I imagine it should be valuable. It's just very difficult to price something when you can't find one that has ever been sold before.</t>
  </si>
  <si>
    <t>Reddit_t3_drgtn7_f6i8xfd_Com24</t>
  </si>
  <si>
    <t>Understandable, and I guess its a little spooky because you don't want to lose money?</t>
  </si>
  <si>
    <t>Reddit_t3_drgtn7_f6i9i9o_Com26</t>
  </si>
  <si>
    <t>I would like to get a fair price for it but I can't lose money on a gift, so anything is better than nothing.</t>
  </si>
  <si>
    <t>Reddit_t3_drgtn7_f6ialyn_Com5</t>
  </si>
  <si>
    <t>Dang that thing is dope</t>
  </si>
  <si>
    <t>Reddit_t3_drgtn7_f6iewaf_Com6</t>
  </si>
  <si>
    <t>Are you trying to sell it?</t>
  </si>
  <si>
    <t>Reddit_t3_drgtn7_f6igakf_Com14</t>
  </si>
  <si>
    <t>Yes I am. I'll pay for shipping. What's your offer? I'm asking $2,400 but that's an arbitrary and subjective number.
(Note, I'm not posting this here just to sell it, I'm trying to get an idea of what it's worth and maybe find out some more info on it.)</t>
  </si>
  <si>
    <t>Reddit_t3_drgtn7_f6igdjo_Com2</t>
  </si>
  <si>
    <t>Idk but it's cool AF</t>
  </si>
  <si>
    <t>Reddit_t3_drgtn7_f6ikwqo_Com3</t>
  </si>
  <si>
    <t>This is a super rare collection piece that was never released to the public. I'm trying to find some info on it myself but coming up short.
It looks like a sample of a pattern they were going to use for the blankets, but instead used for the jackets which you can find [here (look for the jacket)](https://hypebeast.com/2008/5/pendleton-woolen-mills-x-nike-acg-collection) . If you look closely, the pattern is EXACTLY the same on the jacket as it is to your blanket.
I think you got a really cool piece friend. Super jealous</t>
  </si>
  <si>
    <t>Reddit_t3_drgtn7_f6ilhq0_Com12</t>
  </si>
  <si>
    <t>Thanks for the insight, that seems reasonable. I found that jacket in my search as well, and I was able to find some Chinese knock-offs of my blanket apparently sold on the Japanese Mercari website but you can't get more sketchy than those listings, so I don't really trust them as a reference.</t>
  </si>
  <si>
    <t>Reddit_t3_drgtn7_f6ilvcs_Com19</t>
  </si>
  <si>
    <t>Best bet to get checked out by someone who collects Nike pieces. Not sure who that would be though.</t>
  </si>
  <si>
    <t>Reddit_t3_drgtn7_f6im32n_Com21</t>
  </si>
  <si>
    <t>I've been trying to find a shop in town that sells Nike collectibles but no luck so far. I'll probably have to do some driving for this haha</t>
  </si>
  <si>
    <t>Reddit_t3_drgtn7_f6im8j5_Com23</t>
  </si>
  <si>
    <t>Try taking it to a sneaker boutique in your area. Not much but it'll get you on the right direction</t>
  </si>
  <si>
    <t>Reddit_t3_drgtn7_f6imgr1_Com25</t>
  </si>
  <si>
    <t>I had the same thought. I messaged one sneaker shop in the area on Facebook and they promptly replied, "we only sell sneakers." This is going to be a long day lol</t>
  </si>
  <si>
    <t>Reddit_drmv4a_drmv4a_Com0</t>
  </si>
  <si>
    <t>Favorite pair of Air Force 1s by far. New day of the deads'</t>
  </si>
  <si>
    <t>Reddit_t3_drgtn7_f6k5isi_Com17</t>
  </si>
  <si>
    <t>Thanks for this useful information</t>
  </si>
  <si>
    <t>Reddit_t3_drgtn7_f6kacy3_Com8</t>
  </si>
  <si>
    <t>Looks pretty awesome. How did you come across this blanket?</t>
  </si>
  <si>
    <t>Reddit_t3_drgtn7_f6kptql_Com15</t>
  </si>
  <si>
    <t>It was purchased at a charity auction for the American Indian College Fund by the Tulalip tribe chairwoman then given to me at my brother's funeral since he was married to her grand daughter.</t>
  </si>
  <si>
    <t>Reddit_t3_drgtn7_f6krtlb_Com27</t>
  </si>
  <si>
    <t>Fair enough</t>
  </si>
  <si>
    <t>Reddit_t3_drmv4a_f6kszzq_Com1</t>
  </si>
  <si>
    <t>yeah those are nice, you should post a pic with the flash on, it makes em look dope.</t>
  </si>
  <si>
    <t>Reddit_t3_drgtn7_f6ktqpb_Com10</t>
  </si>
  <si>
    <t>I want that as a hoodie or on a shoe</t>
  </si>
  <si>
    <t>Reddit_drwmrl_drwmrl_Com0</t>
  </si>
  <si>
    <t>Return Of Nike Shox , what y'all think?</t>
  </si>
  <si>
    <t>Reddit_t3_drwmrl_f6lo6q5_Com2</t>
  </si>
  <si>
    <t>They brought them back last year</t>
  </si>
  <si>
    <t>Reddit_t3_drwmrl_f6lpc36_Com1</t>
  </si>
  <si>
    <t>I liked the bb4 and vc lines. The r4 are really comfy. But they were heavy shoes and didn't make you jump higher like many people thought. Vince Carter just could defy gravity. Didn't mean all of us could ha!</t>
  </si>
  <si>
    <t>Reddit_t3_drwmrl_f6lzer2_Com3</t>
  </si>
  <si>
    <t>I bought a pair a few years ago. I enjoyed the comfort but I found they wore down really quickly on the heel, even though I have always considered myself to walk really evenly. For that reason I probably wouldn't bother with another pair.</t>
  </si>
  <si>
    <t>Reddit_ds0iev_ds0iev_Com0</t>
  </si>
  <si>
    <t>What do you guys think about my Jordan 1 "Boxed Up" design, inspired by the iconic orange Nike box?</t>
  </si>
  <si>
    <t>Reddit_t3_drgtn7_f6mhbz0_Com18</t>
  </si>
  <si>
    <t>Yea man Pendleton is like the American version of Luis when it comes to cottons fabrics. I have a Pendleton three button cardigan from the 80's had it apraised it's worth like ~350. This blanket is definitely an insanely small production of some sort for something special if I had to guess it was a gift to olympians</t>
  </si>
  <si>
    <t>Reddit_t3_drwmrl_f6mle5g_Com5</t>
  </si>
  <si>
    <t>Deffo man, just thought I'd make a video summing up their return</t>
  </si>
  <si>
    <t>Reddit_t3_ds0iev_f6n8fo2_Com2</t>
  </si>
  <si>
    <t>Dope!</t>
  </si>
  <si>
    <t>Reddit_t3_ds0iev_f6nc2uu_Com3</t>
  </si>
  <si>
    <t>It looks like someone erased the end of the shoe or it is not loaded yet</t>
  </si>
  <si>
    <t>Reddit_ds5tv8_ds5tv8_Com0</t>
  </si>
  <si>
    <t>Nike Air Max 97 Shanghai â_x009d_„ï¸_x008f_â_x009d_„ï¸_x008f_â_x009d_„ï¸_x008f_ Underrated in my opinion</t>
  </si>
  <si>
    <t>Reddit_t3_ds5tv8_f6njpvb_Com3</t>
  </si>
  <si>
    <t>They look cool! Are they limited edition or a regular color scheme?</t>
  </si>
  <si>
    <t>Reddit_t3_ds5tv8_f6nnezx_Com12</t>
  </si>
  <si>
    <t>Limited Edition
You can find them around the place for about â‚¬500 depending on your size</t>
  </si>
  <si>
    <t>Reddit_t3_ds5tv8_f6nnjzk_Com18</t>
  </si>
  <si>
    <t>Oh I wasn't expecting that much. But I will have a look at them because I like the way they look.</t>
  </si>
  <si>
    <t>Reddit_t3_ds5tv8_f6nnrby_Com22</t>
  </si>
  <si>
    <t>Yeah I really like them too just don't have the money to spend on them.</t>
  </si>
  <si>
    <t>Reddit_t3_ds5tv8_f6nnwcp_Com26</t>
  </si>
  <si>
    <t>I don't have that much money to spend on shoes too. I am just going to look for a lower price.</t>
  </si>
  <si>
    <t>Reddit_t3_ds5tv8_f6nq2rz_Com5</t>
  </si>
  <si>
    <t>I dont know what it is with the 97's and them looking like toothpaste</t>
  </si>
  <si>
    <t>Reddit_t3_ds5tv8_f6nrxty_Com13</t>
  </si>
  <si>
    <t>Getting heavy aquafresh vibes</t>
  </si>
  <si>
    <t>Reddit_t3_ds5tv8_f6nrzum_Com20</t>
  </si>
  <si>
    <t>Have you seen the Red, White &amp; Blue colorway?</t>
  </si>
  <si>
    <t>Reddit_t3_ds0iev_f6ns9pg_Com4</t>
  </si>
  <si>
    <t>Is there a programme/website you did this on?</t>
  </si>
  <si>
    <t>Reddit_t3_ds5tv8_f6nsbx7_Com6</t>
  </si>
  <si>
    <t>So fire</t>
  </si>
  <si>
    <t>Reddit_t3_ds5tv8_f6nsd6z_Com14</t>
  </si>
  <si>
    <t>THE THUNDER OF GUNS</t>
  </si>
  <si>
    <t>Reddit_t3_ds5tv8_f6nt4iu_Com24</t>
  </si>
  <si>
    <t>You mean the Seoul Korea's??? Those are ðŸ”¥</t>
  </si>
  <si>
    <t>Reddit_t3_ds5tv8_f6ntd28_Com7</t>
  </si>
  <si>
    <t>They look so different in real life !</t>
  </si>
  <si>
    <t>Reddit_t3_ds5tv8_f6ntgba_Com28</t>
  </si>
  <si>
    <t>No not those, even tho they also feature a toothpaste design</t>
  </si>
  <si>
    <t>Reddit_t3_ds5tv8_f6nvlvt_Com1</t>
  </si>
  <si>
    <t>Not underrated just overpriced</t>
  </si>
  <si>
    <t>Reddit_t3_ds0iev_f6nxhhm_Com9</t>
  </si>
  <si>
    <t>Photoshop :)</t>
  </si>
  <si>
    <t>Reddit_t3_ds5tv8_f6o53te_Com2</t>
  </si>
  <si>
    <t>Lol they are going 3x retail price how is that considered underrated</t>
  </si>
  <si>
    <t>Reddit_t3_ds5tv8_f6o68rf_Com8</t>
  </si>
  <si>
    <t>Super dope.</t>
  </si>
  <si>
    <t>Reddit_t3_ds5tv8_f6oekqg_Com15</t>
  </si>
  <si>
    <t>Thanks man  ðŸ™_x008f_ definitely one of my favorite cops of 2019</t>
  </si>
  <si>
    <t>Reddit_t3_ds5tv8_f6oi5c5_Com9</t>
  </si>
  <si>
    <t>Why is Shanghai no other city?</t>
  </si>
  <si>
    <t>Reddit_t3_ds5tv8_f6oiq2v_Com16</t>
  </si>
  <si>
    <t>That's just the name of the shoe. There called the Shanghai's</t>
  </si>
  <si>
    <t>Reddit_t3_ds5tv8_f6oiqtw_Com21</t>
  </si>
  <si>
    <t>Reddit_t3_ds5tv8_f6okmye_Com4</t>
  </si>
  <si>
    <t>How the fuck are these underrated? They sold out in seconds</t>
  </si>
  <si>
    <t>Reddit_t3_ds0iev_f6oogiq_Com6</t>
  </si>
  <si>
    <t>looks great</t>
  </si>
  <si>
    <t>Reddit_t3_ds0iev_f6oqc8f_Com7</t>
  </si>
  <si>
    <t>Reddit_t3_ds0iev_f6or28q_Com8</t>
  </si>
  <si>
    <t>This would be super cool especially with some cool details on the inside like using the box label for the size on the inside or something. This is dope</t>
  </si>
  <si>
    <t>Reddit_t3_ds5tv8_f6ovhov_Com19</t>
  </si>
  <si>
    <t>&gt;place for about â‚¬500
come again n\*\*\*\* ?</t>
  </si>
  <si>
    <t>Reddit_t3_ds5tv8_f6oweei_Com23</t>
  </si>
  <si>
    <t>What? Check Goat and StockX</t>
  </si>
  <si>
    <t>Reddit_t3_ds5tv8_f6owrtj_Com27</t>
  </si>
  <si>
    <t>so expensive..</t>
  </si>
  <si>
    <t>Reddit_t3_drwmrl_f6pakh0_Com6</t>
  </si>
  <si>
    <t>Yeah man I've heard of issues surrounding the heel</t>
  </si>
  <si>
    <t>Reddit_dsht8f_dsht8f_Com0</t>
  </si>
  <si>
    <t>Nike unveils Saquon Barkley's new logo</t>
  </si>
  <si>
    <t>Reddit_t3_ds5tv8_f6phc8c_Com11</t>
  </si>
  <si>
    <t>If sold out in seconds and only available for several times the retail means underrated I don't want to be right</t>
  </si>
  <si>
    <t>Reddit_t3_dsht8f_f6piurp_Com1</t>
  </si>
  <si>
    <t>Gatorade .. cough\*</t>
  </si>
  <si>
    <t>Reddit_t3_dsht8f_f6pn9xp_Com4</t>
  </si>
  <si>
    <t>You really have to try see the S and B in that logo. Wonder if Gatorade will confront Nike on the similarities.</t>
  </si>
  <si>
    <t>Reddit_t3_dsht8f_f6pq1f4_Com3</t>
  </si>
  <si>
    <t>that's pretty nice</t>
  </si>
  <si>
    <t>Reddit_t3_dpnjyb_f6pr79l_Com22</t>
  </si>
  <si>
    <t>Lol shoes yellow without being worn and it's possible to want to keep your shoes nice looking for as long as possible. Lastly, whatever you spend your own money on is for whatever you want it to be for.</t>
  </si>
  <si>
    <t>Reddit_t3_dsht8f_f6ptq0c_Com5</t>
  </si>
  <si>
    <t>I'm sure they will. Inbound lawsuit in 3...2...1...</t>
  </si>
  <si>
    <t>Reddit_t3_dsht8f_f6pygzf_Com2</t>
  </si>
  <si>
    <t>looks like a mix of the Spurs and late 90s/early 00s Warriors logo</t>
  </si>
  <si>
    <t>Reddit_dsmxyj_dsmxyj_Com0</t>
  </si>
  <si>
    <t>Nike x Acronym Presto Racer pink ðŸ”¥ One of my favorites in the collection</t>
  </si>
  <si>
    <t>Reddit_t3_dsmxyj_f6qjxkq_Com1</t>
  </si>
  <si>
    <t>One of my many fav sneakers ðŸ˜_x008d_</t>
  </si>
  <si>
    <t>Reddit_t3_dsmxyj_f6qkji0_Com3</t>
  </si>
  <si>
    <t>Thank GOD the resell on these aren't to bad. ðŸ‘ŒðŸ‘ŒðŸ‘Œ I was afraid they were going to be $500+</t>
  </si>
  <si>
    <t>Reddit_t3_dsmxyj_f6qknax_Com4</t>
  </si>
  <si>
    <t>Shit when I was looking a month or so after they came out was like 450 ðŸ˜¥</t>
  </si>
  <si>
    <t>Reddit_t3_dsmxyj_f6qkr5h_Com5</t>
  </si>
  <si>
    <t>I waited for like 3 months for the price to drop. I got them from Stockx for like $260 shipped</t>
  </si>
  <si>
    <t>Reddit_t3_dsmxyj_f6qkzup_Com6</t>
  </si>
  <si>
    <t>Thats not terrible ðŸ‘_x008d_</t>
  </si>
  <si>
    <t>Reddit_t3_ds5tv8_f6qm5cw_Com17</t>
  </si>
  <si>
    <t>wow, quality is so good; how to say " bad "</t>
  </si>
  <si>
    <t>Reddit_t3_dr0rlw_f6qmnr4_Com2</t>
  </si>
  <si>
    <t>These are fly af</t>
  </si>
  <si>
    <t>Reddit_dswsh7_dswsh7_Com0</t>
  </si>
  <si>
    <t>Customshoes, do you like?</t>
  </si>
  <si>
    <t>Reddit_t3_dn60r7_f6s8n8g_Com9</t>
  </si>
  <si>
    <t>They are already bought out in my size and I need some waterproof nice looking shoes not those boring old boots</t>
  </si>
  <si>
    <t>Reddit_t3_dn60r7_f6s8xjt_Com15</t>
  </si>
  <si>
    <t>Yeah I managed to cop a pair but then Nike "lost" my package so now I have my money back and 20% discount code and I want to kms</t>
  </si>
  <si>
    <t>Reddit_t3_dswsh7_f6s912o_Com2</t>
  </si>
  <si>
    <t>Fuck yea! You got a price tag to go with cause I just stepped in shit with mine(fucking apartments..)  want a new pair very interested in some customs these are the perfect balance of custom kick and not a piece of art I want to put in a glass box and just talk about never wear I'm a wear your shoes kinda person. So if you sell these things dm me yo</t>
  </si>
  <si>
    <t>Reddit_t3_dswsh7_f6s9t5f_Com4</t>
  </si>
  <si>
    <t>I love them but have a few questions. First off, what's the price tag? Second are they reflective and that's why they glow? And third are those louise Vuitton shoes real? I dont know how custom shoes work with expensive brand logos</t>
  </si>
  <si>
    <t>Reddit_t3_dswsh7_f6sac8a_Com13</t>
  </si>
  <si>
    <t>I can tell you the LV's are most definitely not real ðŸ˜‚</t>
  </si>
  <si>
    <t>Reddit_t3_dswsh7_f6sls7o_Com3</t>
  </si>
  <si>
    <t>Not crazy about the LV or butterflies, just not my style, but those lighting joints hit hard. Are they painted with 3m? Interested in a pair in 10.5.</t>
  </si>
  <si>
    <t>Reddit_t3_dswsh7_f6t0spu_Com6</t>
  </si>
  <si>
    <t>2month ago; i have sew them.</t>
  </si>
  <si>
    <t>Reddit_t3_dswsh7_f6t1qvt_Com12</t>
  </si>
  <si>
    <t>10.5 yes  150usd</t>
  </si>
  <si>
    <t>Reddit_t3_dswsh7_f6t1rvz_Com15</t>
  </si>
  <si>
    <t>150usd</t>
  </si>
  <si>
    <t>Reddit_t3_dswsh7_f6t1toy_Com14</t>
  </si>
  <si>
    <t>Reddit_t3_ds0iev_f6thggp_Com5</t>
  </si>
  <si>
    <t>I love the orange-brown suede of those and the Air Force 1's, and the orange and white together look dope</t>
  </si>
  <si>
    <t>Reddit_t3_dswsh7_f6ti9m2_Com1</t>
  </si>
  <si>
    <t>The reflective lightning is aight, the fake LV/Supreme stuff is garbage, IMO.</t>
  </si>
  <si>
    <t>Reddit_t3_dswsh7_f6to9mp_Com7</t>
  </si>
  <si>
    <t>Damn those are sick, im guessing u dont ship to EU?</t>
  </si>
  <si>
    <t>Reddit_t3_dswsh7_f6u4fbt_Com8</t>
  </si>
  <si>
    <t>These are dope dude!  What would look even better is a pair of CONFIDENCE white laces. :)</t>
  </si>
  <si>
    <t>Reddit_t3_dswsh7_f6ubkw4_Com9</t>
  </si>
  <si>
    <t>Where is the link to cop ?</t>
  </si>
  <si>
    <t>Reddit_t3_dswsh7_f6ur61l_Com10</t>
  </si>
  <si>
    <t>These are so dope</t>
  </si>
  <si>
    <t>Reddit_t3_dswsh7_f6utkg5_Com11</t>
  </si>
  <si>
    <t>yeah same, i think its just excessive trying to add more brands</t>
  </si>
  <si>
    <t>Reddit_t3_dt816d_f6vk7h6_Com1</t>
  </si>
  <si>
    <t>Where did you buy?</t>
  </si>
  <si>
    <t>Reddit_t3_ds0iev_f6vmknu_Com10</t>
  </si>
  <si>
    <t>Thank you! I'm glad you like it.</t>
  </si>
  <si>
    <t>Reddit_dtb31q_dtb31q_Com0</t>
  </si>
  <si>
    <t>Element React 55 x Kendrick Lamar</t>
  </si>
  <si>
    <t>Reddit_t3_dtb31q_f6vsu3f_Com1</t>
  </si>
  <si>
    <t>Got mine in the mail today. Will be returning.</t>
  </si>
  <si>
    <t>Reddit_t3_dtb31q_f6vt0c6_Com9</t>
  </si>
  <si>
    <t>They look great, but they're not comfortable, look not so good on my feet, and the build of the upper on these Element models is just not for me. My fault for not paying them much attention before buying, and for being seduced by React, a grey/black speckled midsole, and some sort of vague Kendrick Lamar connection. Figures that the one Nike x Kendrick shoe I'm able to get at retail is something that I can't even justify having spent the money on. Anyone wanna trade for some House Shoes?</t>
  </si>
  <si>
    <t>Reddit_t3_dtb31q_f6vt35j_Com2</t>
  </si>
  <si>
    <t>idk this is my 2nd pair of reacts and they are pretty comfortable to me</t>
  </si>
  <si>
    <t>Reddit_t3_dt816d_f6vxpzw_Com2</t>
  </si>
  <si>
    <t>Off White Unc ðŸ‘‰ðŸ_x008f_¾Goat Used $840
AJ1 Fearless ðŸ‘‰ðŸ_x008f_¾SNKRS app $160
AJ1 Chicago 2015ðŸ‘‰ðŸ_x008f_¾StockX $300</t>
  </si>
  <si>
    <t>Reddit_t3_dtb31q_f6w22d3_Com5</t>
  </si>
  <si>
    <t>Reddit_t3_dtb31q_f6w23du_Com3</t>
  </si>
  <si>
    <t>I got a pair of reacts, they are super comfy</t>
  </si>
  <si>
    <t>Reddit_t3_dtb31q_f6w49hc_Com4</t>
  </si>
  <si>
    <t>ELEMENT. and Kendrick. Oh yeah, it's all coming together.</t>
  </si>
  <si>
    <t>Reddit_t3_dtb31q_f6w9anq_Com12</t>
  </si>
  <si>
    <t>I heard they resell for a little more than what you bought them for. Why don't you just sell them and get what you want :)</t>
  </si>
  <si>
    <t>Reddit_t3_dtb31q_f6wc8h2_Com13</t>
  </si>
  <si>
    <t>yup they're going for 220 tops</t>
  </si>
  <si>
    <t>Reddit_t3_drgtn7_f6wth4b_Com7</t>
  </si>
  <si>
    <t>[Here's](https://www.sneakerfreaker.com/articles/acg-interview/) an article about the collection - it's Nike ACG 2008. Looks like they had a blazer and a women's boot, but the blanket wasn't sold to the public. So being that it's already Nike x Pendleton along with the fact that it's rare, this should be worth a good amount (I have no idea what that number is haha)</t>
  </si>
  <si>
    <t>Reddit_dtix9t_dtix9t_Com0</t>
  </si>
  <si>
    <t>Customshoes</t>
  </si>
  <si>
    <t>Reddit_t3_dtb31q_f6wzie6_Com14</t>
  </si>
  <si>
    <t>Just dumped them on GOAT. Didn't make anything, but didn't lose, and I don't have to worry about a return jinxing my SNKRS chances (silly superstition).</t>
  </si>
  <si>
    <t>Reddit_dtmfmj_dtmfmj_Com0</t>
  </si>
  <si>
    <t>Can i get LC on this</t>
  </si>
  <si>
    <t>Reddit_t3_dtmfmj_f6xln7n_Com1</t>
  </si>
  <si>
    <t>The dimensions from the toe are off</t>
  </si>
  <si>
    <t>Reddit_t3_dtmfmj_f6xps64_Com2</t>
  </si>
  <si>
    <t>probably get a better answer in fashion reps or sneaker reps but agreed the toe seems a bit off</t>
  </si>
  <si>
    <t>Reddit_t3_dtb31q_f6xtu40_Com6</t>
  </si>
  <si>
    <t>these low key go hard</t>
  </si>
  <si>
    <t>Reddit_t3_dtix9t_f6xwg7e_Com1</t>
  </si>
  <si>
    <t>I have to have them! So dope.</t>
  </si>
  <si>
    <t>Reddit_t3_dtb31q_f6y0iep_Com8</t>
  </si>
  <si>
    <t>What size?</t>
  </si>
  <si>
    <t>Reddit_t3_dtb31q_f6y21lr_Com11</t>
  </si>
  <si>
    <t>12, but I already dumped them on GOAT. Didn't make money, but didn't lose money either. I'm too superstitious to return to Nike. Might mess up my good SNKRS juju</t>
  </si>
  <si>
    <t>Reddit_t3_dtmfmj_f6ykuvr_Com5</t>
  </si>
  <si>
    <t>Reddit_t3_dtmfmj_f6ymohb_Com3</t>
  </si>
  <si>
    <t>Reddit_t3_dtmfmj_f6ysbru_Com4</t>
  </si>
  <si>
    <t>all the shoes in that image are fake from what i can see lol...</t>
  </si>
  <si>
    <t>Reddit_t3_drgtn7_f6z632r_Com16</t>
  </si>
  <si>
    <t>There is a nike x pendleton blazer that came out in 2008</t>
  </si>
  <si>
    <t>Reddit_dtwwa2_dtwwa2_Com0</t>
  </si>
  <si>
    <t>I finally invested in a backdrop</t>
  </si>
  <si>
    <t>Reddit_t3_dtwwa2_f6zl18u_Com6</t>
  </si>
  <si>
    <t>air prestos, not sure what colour way tho</t>
  </si>
  <si>
    <t>Reddit_t3_dtwwa2_f6zl65m_Com10</t>
  </si>
  <si>
    <t>Thanks, looks like a buy from me.</t>
  </si>
  <si>
    <t>Reddit_t3_dtwwa2_f6zla4w_Com13</t>
  </si>
  <si>
    <t>Yeah they're one of my favourite shoes rn. If you like these take a look at the react prestos and Acronym prestos too</t>
  </si>
  <si>
    <t>Reddit_t3_dtwwa2_f6zoi1v_Com1</t>
  </si>
  <si>
    <t>I've been looking for a descent one too. â˜_x009d_ðŸ_x008f_¼ 
Any recommendations?</t>
  </si>
  <si>
    <t>Reddit_t3_dtix9t_f707ngo_Com2</t>
  </si>
  <si>
    <t>150usd including shipping</t>
  </si>
  <si>
    <t>Reddit_t3_dtwwa2_f70ee1q_Com11</t>
  </si>
  <si>
    <t>Wow... I feel dumb</t>
  </si>
  <si>
    <t>Reddit_du4vz8_du4vz8_Com0</t>
  </si>
  <si>
    <t>Feels like I have the night sky on my feet</t>
  </si>
  <si>
    <t>Reddit_t3_dtwwa2_f72g30n_Com9</t>
  </si>
  <si>
    <t>80$ damn... color construction paper is the route I'll go.. lol</t>
  </si>
  <si>
    <t>Reddit_t3_dtwwa2_f72g68j_Com3</t>
  </si>
  <si>
    <t>You guys see those "stress marks" on the white parts. I hate seeing that on my Pegasus. When I first seen it I was like of shit am I over weight? But then I realize it happens to all walks of life.</t>
  </si>
  <si>
    <t>Reddit_t3_dtwwa2_f72jsyf_Com8</t>
  </si>
  <si>
    <t>I think that's a plus that like boost has for a lot of ppl. This fr tho I have so bad marks like these on my zoom flys</t>
  </si>
  <si>
    <t>Reddit_t3_dtwwa2_f72xd1d_Com14</t>
  </si>
  <si>
    <t>Lol same, started looking first i saw them</t>
  </si>
  <si>
    <t>Reddit_t3_dtwwa2_f73c1o9_Com4</t>
  </si>
  <si>
    <t>Wow. This is really nice. Air presto?</t>
  </si>
  <si>
    <t>Reddit_t3_du4vz8_f73yspr_Com1</t>
  </si>
  <si>
    <t>what nike shoes are those?</t>
  </si>
  <si>
    <t>Reddit_t3_du4vz8_f74e5ji_Com3</t>
  </si>
  <si>
    <t>They are the Nike Zoom Rookie Galaxies that released in early 2019
Penny Hardaways rookie sneakers to be more precise</t>
  </si>
  <si>
    <t>Reddit_dudz3y_dudz3y_Com0</t>
  </si>
  <si>
    <t>Anyone knows the name of this top ? I can't find it anywhere</t>
  </si>
  <si>
    <t>Reddit_t3_dudz3y_f74qtk0_Com1</t>
  </si>
  <si>
    <t>Can you take a picture of the entire front of the shirt?</t>
  </si>
  <si>
    <t>Reddit_t3_dtmfmj_f74zqii_Com6</t>
  </si>
  <si>
    <t>Ask what year that pair is if it's the 2016 pair fake</t>
  </si>
  <si>
    <t>Reddit_t3_dudz3y_f750gbc_Com5</t>
  </si>
  <si>
    <t>Same! A friend has this one in pink it looks awesome</t>
  </si>
  <si>
    <t>Reddit_t3_dudz3y_f757gal_Com6</t>
  </si>
  <si>
    <t>this is russia edition of nike football (soccer)</t>
  </si>
  <si>
    <t>Reddit_t3_dudz3y_f75898r_Com4</t>
  </si>
  <si>
    <t>This is sick</t>
  </si>
  <si>
    <t>Reddit_t3_dudz3y_f7598zx_Com2</t>
  </si>
  <si>
    <t>It's from the F.C. wildcard collection.
I couldn't find the exact top but if you search "Nike FC wildcard" on Google a lot of images with the same text will pop up.</t>
  </si>
  <si>
    <t>Reddit_t3_dudz3y_f75ih6w_Com8</t>
  </si>
  <si>
    <t>I don't find anything plus there's the same writing in japanese and portguese</t>
  </si>
  <si>
    <t>Reddit_duhal6_duhal6_Com0</t>
  </si>
  <si>
    <t>Customshoes if you like</t>
  </si>
  <si>
    <t>Reddit_t3_du4vz8_f7667e5_Com4</t>
  </si>
  <si>
    <t>It's as close as I'll get to the galaxy foamposites but they are still beautiful</t>
  </si>
  <si>
    <t>Reddit_t3_dudz3y_f76oqal_Com3</t>
  </si>
  <si>
    <t>Can you take a photo of the tag? Or search the product code.....</t>
  </si>
  <si>
    <t>Reddit_t3_dtwwa2_f76suad_Com12</t>
  </si>
  <si>
    <t>Yea I hate em but I get it that's how it's supposed to be.</t>
  </si>
  <si>
    <t>Reddit_t3_duhal6_f77lh5f_Com2</t>
  </si>
  <si>
    <t>beauty custom force 1</t>
  </si>
  <si>
    <t>Reddit_t3_duhal6_f77skk4_Com1</t>
  </si>
  <si>
    <t>Ayyyy upvotes to this guy for autism awareness drip!</t>
  </si>
  <si>
    <t>Reddit_t3_dswsh7_f77spr2_Com16</t>
  </si>
  <si>
    <t>The op is the seller</t>
  </si>
  <si>
    <t>Reddit_duv426_duv426_Com0</t>
  </si>
  <si>
    <t>Found these at ross for 44.99</t>
  </si>
  <si>
    <t>Reddit_t3_duv426_f78f77o_Com1</t>
  </si>
  <si>
    <t>Great shoe and a sick price</t>
  </si>
  <si>
    <t>Reddit_t3_duv426_f78n7kl_Com2</t>
  </si>
  <si>
    <t>Upvoting so luck comes my way, too. Excellent grab.</t>
  </si>
  <si>
    <t>Reddit_t3_duv426_f78z4l6_Com3</t>
  </si>
  <si>
    <t>Same here in Hawaii. Nice.</t>
  </si>
  <si>
    <t>Reddit_t3_duv426_f7agxqo_Com7</t>
  </si>
  <si>
    <t>Good luck!</t>
  </si>
  <si>
    <t>Reddit_t3_duv426_f7aikqr_Com4</t>
  </si>
  <si>
    <t>$avingzzz</t>
  </si>
  <si>
    <t>Reddit_t3_duv426_f7aqyo1_Com5</t>
  </si>
  <si>
    <t>What are they called/ what shoe is it ?</t>
  </si>
  <si>
    <t>Reddit_t3_duv426_f7bky21_Com8</t>
  </si>
  <si>
    <t>Nike Flyknit Trainer</t>
  </si>
  <si>
    <t>Reddit_t3_drwmrl_f7bn0if_Com4</t>
  </si>
  <si>
    <t>Definitely a flawed marketing campaign but Vince Carter was not human broooooo</t>
  </si>
  <si>
    <t>Reddit_dvdkfd_dvdkfd_Com0</t>
  </si>
  <si>
    <t>Can anyone i.d. these airforces from 2007?</t>
  </si>
  <si>
    <t>Reddit_t3_dvdkfd_f7c0919_Com2</t>
  </si>
  <si>
    <t>Found these at a thrift and copped since i had never seen them before. Did a little research and found an article from Hypebeast from 2007 about an upcoming 25th anniversary colorful pack and mentioned these being one of the samples. Were these ever released to the public?</t>
  </si>
  <si>
    <t>Reddit_t3_dvdkfd_f7ccz4k_Com5</t>
  </si>
  <si>
    <t>Is there a label inside?</t>
  </si>
  <si>
    <t>Reddit_t3_dvdkfd_f7cg125_Com3</t>
  </si>
  <si>
    <t>There a Chinese New Year of some kind. Found a couple of pictures online but cant seem to find a price anywhere. Even flight club has them listed without a price. My advice would be hold onto them and see if a price ever comes up.</t>
  </si>
  <si>
    <t>Reddit_t3_dvdkfd_f7cg89g_Com6</t>
  </si>
  <si>
    <t>Could you post link from flight club?</t>
  </si>
  <si>
    <t>Reddit_t3_dvdkfd_f7cggb4_Com7</t>
  </si>
  <si>
    <t>Only a sizing tag</t>
  </si>
  <si>
    <t>Reddit_t3_dvdkfd_f7ci30x_Com1</t>
  </si>
  <si>
    <t>Ronald McDonald 3's</t>
  </si>
  <si>
    <t>Reddit_t3_dvdkfd_f7ckc4z_Com4</t>
  </si>
  <si>
    <t>I believe in the size tage there should be a code that looks like XXXXXX-XXX. It should be right under the sizes. Look the code up and you will most likely find it.</t>
  </si>
  <si>
    <t>Reddit_dviez1_dviez1_Com0</t>
  </si>
  <si>
    <t>Limits, like fears, are often just an illusion I was fortunate enough to land a pair of the Jordan 1 Fearless Blue The Great. I absolutely love them!! What are your thoughts?</t>
  </si>
  <si>
    <t>Reddit_t3_dviez1_f7d78g8_Com1</t>
  </si>
  <si>
    <t>Just bought a pair yesterday, managed to find them retail during my trip to Boston. They are absolutely awesome</t>
  </si>
  <si>
    <t>Reddit_t3_dviez1_f7ddfpe_Com2</t>
  </si>
  <si>
    <t>Mids aren't my favorite, but these are pretty sick</t>
  </si>
  <si>
    <t>Reddit_t3_dviez1_f7dhkua_Com3</t>
  </si>
  <si>
    <t>We love the color too; how much?</t>
  </si>
  <si>
    <t>Reddit_dvq61e_dvq61e_Com0</t>
  </si>
  <si>
    <t>anyone know what colorway is this?</t>
  </si>
  <si>
    <t>Reddit_dvsmqh_dvsmqh_Com0</t>
  </si>
  <si>
    <t>REACT 55 OR AIRMAX 98</t>
  </si>
  <si>
    <t>Reddit_t3_dvsmqh_f7efds6_Com5</t>
  </si>
  <si>
    <t>THIS IS KINDA STUPID TO ASK YOU GUYS WHAT TO PICK HONESTLY 
But i just wanna let you guys help me pick whats BETTER in terms of :
- VERSATILITY FOR CERTAIN OUTFITS
- DURABILITY 
They both are in the same price in my outlets.</t>
  </si>
  <si>
    <t>Reddit_t3_dvsmqh_f7eiuzh_Com6</t>
  </si>
  <si>
    <t>I have a pair of 55's that I wear for the gym. I love the comfort and they are great for running on the treadmill. The problem is, I don't know that they feel all that durable, so I've never worn them outside. Of course, I may be completely wrong, but they just don't fill me with much confidence in that regard.</t>
  </si>
  <si>
    <t>Reddit_t3_dvsmqh_f7ek4cn_Com1</t>
  </si>
  <si>
    <t>Visually react durability and longevity airmax</t>
  </si>
  <si>
    <t>Reddit_t3_dvq61e_f7erh7m_Com1</t>
  </si>
  <si>
    <t>if you have the shoes in hand or can ask whoever does, there's a "style code" on the label inside the shoe you can usually google</t>
  </si>
  <si>
    <t>Reddit_t3_dvq61e_f7ew7m4_Com3</t>
  </si>
  <si>
    <t>Nope, looks sick though.</t>
  </si>
  <si>
    <t>Reddit_t3_dvsmqh_f7ey89i_Com12</t>
  </si>
  <si>
    <t>I also have a pair of 55's it's the Nike COS ones, I've had them for a month and a half and they work perfectly outside and are really durable and comfortable. I also use crep protect's spray to make sure they don't get any types of stains.</t>
  </si>
  <si>
    <t>Reddit_t3_dvq61e_f7f1hte_Com5</t>
  </si>
  <si>
    <t>Share the code my man</t>
  </si>
  <si>
    <t>Reddit_t3_dvsmqh_f7f22np_Com2</t>
  </si>
  <si>
    <t>98s are my fav airmax pair of all time, so you know my answer...</t>
  </si>
  <si>
    <t>Reddit_t3_dvsmqh_f7f2bsi_Com3</t>
  </si>
  <si>
    <t>98's are the dons</t>
  </si>
  <si>
    <t>Reddit_t3_dvsmqh_f7f3lah_Com4</t>
  </si>
  <si>
    <t>Air max 98 is clean! I could even rock it with a suit,</t>
  </si>
  <si>
    <t>Reddit_t3_dvq61e_f7f41ei_Com6</t>
  </si>
  <si>
    <t>332148-505 
its only available in youth sizes tho :(</t>
  </si>
  <si>
    <t>Reddit_t3_dvsmqh_f7f5ap6_Com7</t>
  </si>
  <si>
    <t>The tongue on the reacts can be so annoying</t>
  </si>
  <si>
    <t>Reddit_t3_dvsmqh_f7ftozp_Com9</t>
  </si>
  <si>
    <t>React's comfort is insane</t>
  </si>
  <si>
    <t>Reddit_dw0iz0_dw0iz0_Com0</t>
  </si>
  <si>
    <t>Found these for $50 online. But the good deal came at a price. Got em to be gump for Halloween and they just arrived. Get to rock em anyway though.</t>
  </si>
  <si>
    <t>Reddit_t3_dvq61e_f7fxwdj_Com2</t>
  </si>
  <si>
    <t>I have a pair of Jordan's in the same color and they call it "Bordeaux" so I would look for that</t>
  </si>
  <si>
    <t>Reddit_t3_dvsmqh_f7g6e1o_Com10</t>
  </si>
  <si>
    <t>I dont have airmax and only have element 87, but I can tell you the react wont disappoint you</t>
  </si>
  <si>
    <t>Reddit_t3_dw0iz0_f7gcfg3_Com3</t>
  </si>
  <si>
    <t>Good pickup!</t>
  </si>
  <si>
    <t>Reddit_t3_dw0iz0_f7gf9rb_Com4</t>
  </si>
  <si>
    <t>Used to get these as a little kid, new pr every school yr.</t>
  </si>
  <si>
    <t>Reddit_t3_dw0iz0_f7gh8f4_Com5</t>
  </si>
  <si>
    <t>Run Forrest, Run!</t>
  </si>
  <si>
    <t>Reddit_t3_dw0iz0_f7ghfu4_Com6</t>
  </si>
  <si>
    <t>I've got theses too and I get mad compliments! Great pickup!!!</t>
  </si>
  <si>
    <t>Reddit_t3_dw0iz0_f7gnysa_Com2</t>
  </si>
  <si>
    <t>Please be careful. I heard some kids were shot by gangsters for wearing these shoes.</t>
  </si>
  <si>
    <t>Reddit_t3_dw0iz0_f7h7831_Com1</t>
  </si>
  <si>
    <t>Just Google Nike Cortez dangers. There are much situation where people get killed for wearing them. They're even banned in some places.</t>
  </si>
  <si>
    <t>Reddit_t3_dw0iz0_f7h9k79_Com7</t>
  </si>
  <si>
    <t>Shouldn't be an issue where I live. But I'll keep my head on a swivel</t>
  </si>
  <si>
    <t>Reddit_t3_dw0iz0_f7hwmyq_Com9</t>
  </si>
  <si>
    <t>https://i-d.vice.com/en_us/article/j5gaxb/the-complicated-relationship-between-sneakers-and-gangs-from-the-nike-cortez-to-converse
The notorious U.S. and Central American gang MS-13 has adopted the Nike Cortez as part of its uniform, functioning as a sign of allegiance. The shoe has become so closely linked to the transnational gang, in fact, that police in gang areas commonly assume that anyone wearing the shoe is involved with MS-13. This summer, two men were beaten to death by gang members because one of them was wearing Cortezs.</t>
  </si>
  <si>
    <t>Reddit_dwcfbc_dwcfbc_Com0</t>
  </si>
  <si>
    <t>Saw these at the nike outlet in Oregon. Anyone like?</t>
  </si>
  <si>
    <t>Reddit_t3_dwcfbc_f7i1o5e_Com2</t>
  </si>
  <si>
    <t>[Nike teams with Pendleton for 10th anniversary ](https://www.google.com/amp/s/www.highsnobiety.com/p/nike-n7-10th-anniversary-pendleton/%3fformat=amp)</t>
  </si>
  <si>
    <t>Reddit_t3_dwcfbc_f7i54nr_Com3</t>
  </si>
  <si>
    <t>Love them! What part of organ if you dont mind? I live in corvallis</t>
  </si>
  <si>
    <t>Reddit_t3_dwcfbc_f7i577n_Com18</t>
  </si>
  <si>
    <t>These were at the Woodburn outlets yesterday.</t>
  </si>
  <si>
    <t>Reddit_t3_dwcfbc_f7i773p_Com8</t>
  </si>
  <si>
    <t>I am amused.</t>
  </si>
  <si>
    <t>Reddit_t3_dwcfbc_f7i7v85_Com1</t>
  </si>
  <si>
    <t>At the outlet?!? They were sold out on NDC immediately on release day one week ago?!? WTF?</t>
  </si>
  <si>
    <t>Reddit_t3_dwcfbc_f7i8wzd_Com24</t>
  </si>
  <si>
    <t>Awesome I'm going next week to try and cop these for sure</t>
  </si>
  <si>
    <t>Reddit_dwdfbp_dwdfbp_Com0</t>
  </si>
  <si>
    <t>Yo what are those? Suede orange AJ1?</t>
  </si>
  <si>
    <t>Reddit_t3_dwcfbc_f7ibdfh_Com15</t>
  </si>
  <si>
    <t>Traditionally in the past the N7 lineup has been offered at Outlets near reservations or in this case Oregon because of the Pendleton relationship.</t>
  </si>
  <si>
    <t>Reddit_t3_dwcfbc_f7iealt_Com16</t>
  </si>
  <si>
    <t>Some outlet/ factory stores get these in because we are N7 stores based off of our location. Sadly these are the only types of drops we get</t>
  </si>
  <si>
    <t>Reddit_t3_dwcfbc_f7inokk_Com6</t>
  </si>
  <si>
    <t>Naw</t>
  </si>
  <si>
    <t>Reddit_t3_dwcfbc_f7io1dv_Com10</t>
  </si>
  <si>
    <t>that president chick would love those</t>
  </si>
  <si>
    <t>Reddit_t3_dwcfbc_f7iri7q_Com11</t>
  </si>
  <si>
    <t>My wife wanted those. Sold out quick</t>
  </si>
  <si>
    <t>Reddit_t3_dwcfbc_f7irzm4_Com17</t>
  </si>
  <si>
    <t>there was a ton available on hibbets for retail ðŸ¤·ðŸ_x008f_»â€_x008d_â™‚ï¸_x008f_</t>
  </si>
  <si>
    <t>Reddit_t3_dwcfbc_f7it1jq_Com7</t>
  </si>
  <si>
    <t>non my cup of tea personally</t>
  </si>
  <si>
    <t>Reddit_t3_dwdfbp_f7it23n_Com1</t>
  </si>
  <si>
    <t>I just see Larry Byrd and some Michelob</t>
  </si>
  <si>
    <t>Reddit_t3_dwdfbp_f7itnin_Com2</t>
  </si>
  <si>
    <t>I think they're AF1s cause I think you can see a strap on them</t>
  </si>
  <si>
    <t>Reddit_t3_dwcfbc_f7iv7ja_Com12</t>
  </si>
  <si>
    <t>They'd make some dope slippers, but I don't think I'd ever wear them out.  I'd definitely wear the AF1s or the AJ8 any day though.</t>
  </si>
  <si>
    <t>Reddit_t3_dwcfbc_f7ixjt6_Com4</t>
  </si>
  <si>
    <t>I don't care if they rare they are ugly as shit</t>
  </si>
  <si>
    <t>Reddit_t3_dwcfbc_f7j3mzv_Com20</t>
  </si>
  <si>
    <t>I do agree probably make great slippers what do they retail for</t>
  </si>
  <si>
    <t>Reddit_t3_dwcfbc_f7j3u5h_Com25</t>
  </si>
  <si>
    <t>Reddit_t3_dwcfbc_f7j8bad_Com26</t>
  </si>
  <si>
    <t>Yes $110</t>
  </si>
  <si>
    <t>Reddit_t3_dwdfbp_f7jq8a4_Com3</t>
  </si>
  <si>
    <t>They look more like AF2s to me</t>
  </si>
  <si>
    <t>Reddit_t3_dwdfbp_f7k2v6r_Com5</t>
  </si>
  <si>
    <t>Front of the shoe makes me think they may be blazers.</t>
  </si>
  <si>
    <t>Reddit_t3_ds5tv8_f7k457p_Com25</t>
  </si>
  <si>
    <t>these were the Shanghai winner of the On Air design contest.  other cities represented in the collection were London, Paris, Seoul, Tokyo and NYC.</t>
  </si>
  <si>
    <t>Reddit_t3_dwcfbc_f7k6g9b_Com5</t>
  </si>
  <si>
    <t>I didn't even know these were Nikes for a hot minute.</t>
  </si>
  <si>
    <t>Reddit_t3_dwcfbc_f7kcmlw_Com23</t>
  </si>
  <si>
    <t>Not on release day. They popped up a couple of days later in a few sizes, and I was able to grab my size. I'm just surprised that they are at outlets a week after release when they were instantly sold out on NDC. Were they factory seconds?
Edit: I see now that this may be some sort of exclusivity or availability due to proximity to reservations. That's cool. I was just confused.</t>
  </si>
  <si>
    <t>Reddit_t3_dwcfbc_f7kcnyi_Com22</t>
  </si>
  <si>
    <t>That makes sense. I'm in Indiana, so we don't get any exclusive stuff. Gotta drive the 4+ hours to Chicago for that kinda stuff.</t>
  </si>
  <si>
    <t>Reddit_t3_dwcfbc_f7kcok8_Com21</t>
  </si>
  <si>
    <t>Aha, that makes some sense. Appreciate the info!</t>
  </si>
  <si>
    <t>Reddit_t3_dwdfbp_f7klj4u_Com4</t>
  </si>
  <si>
    <t>Larry in the back SMII-DDACKED LOL</t>
  </si>
  <si>
    <t>Reddit_t3_dwdfbp_f7kxthu_Com6</t>
  </si>
  <si>
    <t>I think they look like blazers</t>
  </si>
  <si>
    <t>Reddit_t3_dwdfbp_f7kyzq6_Com7</t>
  </si>
  <si>
    <t>I see it now. The toe box looks more like a blazer</t>
  </si>
  <si>
    <t>Reddit_t3_dwdfbp_f7kz40d_Com8</t>
  </si>
  <si>
    <t>Yeah but the black part on the heel makes me doubt haha!</t>
  </si>
  <si>
    <t>Reddit_dws8ex_dws8ex_Com0</t>
  </si>
  <si>
    <t>I was inside the MRT / Subway here in Singapore and I saw this Graphic pattern Nike... but I have not seen something like this before. Help me Identify it. ðŸ¥° Thanks a lot</t>
  </si>
  <si>
    <t>Reddit_t3_dws8ex_f7l3gkl_Com3</t>
  </si>
  <si>
    <t>Air max Zero</t>
  </si>
  <si>
    <t>Reddit_t3_dws8ex_f7l64vj_Com4</t>
  </si>
  <si>
    <t>Air manspreaders</t>
  </si>
  <si>
    <t>Reddit_t3_dws8ex_f7l6x82_Com2</t>
  </si>
  <si>
    <t>Nike Joe's</t>
  </si>
  <si>
    <t>Reddit_t3_dws8ex_f7l80wh_Com1</t>
  </si>
  <si>
    <t>Liberty x Air Max Zero
/from 2016 If I recall correctly.</t>
  </si>
  <si>
    <t>Reddit_t3_dws8ex_f7l99gi_Com5</t>
  </si>
  <si>
    <t>Am I the only one impressed by this?</t>
  </si>
  <si>
    <t>Reddit_t3_dws8ex_f7ll7ra_Com9</t>
  </si>
  <si>
    <t>You don't know one important thing. 
#MEN CAN'T STICK THEIR LEGS TOGETHER LIKE WOMEN BECAUSE MEN HAVE BALLS BETWEEN THEM.
So the guy in this photo is not guilty. His legs are as close as possible.</t>
  </si>
  <si>
    <t>Reddit_t3_dvdkfd_f7loiec_Com9</t>
  </si>
  <si>
    <t>Could you send pics of sizing tag</t>
  </si>
  <si>
    <t>Reddit_t3_dws8ex_f7lsqbi_Com12</t>
  </si>
  <si>
    <t>His legs aren't any wider than his body anyway</t>
  </si>
  <si>
    <t>Reddit_t3_dws8ex_f7lsyss_Com14</t>
  </si>
  <si>
    <t>Are you male?</t>
  </si>
  <si>
    <t>Reddit_t3_dws8ex_f7lt2v2_Com16</t>
  </si>
  <si>
    <t>Yes? What I meant to say is that's he isn't spreading at all</t>
  </si>
  <si>
    <t>Reddit_t3_dws8ex_f7lt5yz_Com18</t>
  </si>
  <si>
    <t>Can you stick your legs together?</t>
  </si>
  <si>
    <t>Reddit_t3_dws8ex_f7lwhro_Com13</t>
  </si>
  <si>
    <t>bro chill</t>
  </si>
  <si>
    <t>Reddit_t3_dws8ex_f7lx0bk_Com15</t>
  </si>
  <si>
    <t>I've had enough of this manspreading bullshit. Men with big things between their legs can't stick their legs together. It hurts a lot. I can't be the only one who knows it.</t>
  </si>
  <si>
    <t>Reddit_dwxwsv_dwxwsv_Com0</t>
  </si>
  <si>
    <t>Clots arrived today ðŸ˜¤</t>
  </si>
  <si>
    <t>Reddit_t3_dwxwsv_f7m9lo2_Com1</t>
  </si>
  <si>
    <t>Reddit_t3_dws8ex_f7mb2jj_Com7</t>
  </si>
  <si>
    <t>Who's joe?</t>
  </si>
  <si>
    <t>Reddit_t3_dws8ex_f7mk8wp_Com8</t>
  </si>
  <si>
    <t>Common in Singapore right now</t>
  </si>
  <si>
    <t>Reddit_t3_dws8ex_f7mmi4l_Com17</t>
  </si>
  <si>
    <t>weird flex. lowkey humblebrag.
are you thirteen?</t>
  </si>
  <si>
    <t>Reddit_t3_dwxwsv_f7mofpa_Com2</t>
  </si>
  <si>
    <t>Underrated</t>
  </si>
  <si>
    <t>Reddit_t3_dws8ex_f7mvuvu_Com11</t>
  </si>
  <si>
    <t>Joe mama</t>
  </si>
  <si>
    <t>Reddit_dx7gyv_dx7gyv_Com0</t>
  </si>
  <si>
    <t>Gym Reds to start off a collection. Obsidian UNCs next!</t>
  </si>
  <si>
    <t>Reddit_t3_dx7gyv_f7ny0ld_Com3</t>
  </si>
  <si>
    <t>I thibk they're fake because the logo is wrong</t>
  </si>
  <si>
    <t>Reddit_t3_dx7gyv_f7o0gvb_Com10</t>
  </si>
  <si>
    <t>Jordan logo then again not sure tho</t>
  </si>
  <si>
    <t>Reddit_t3_dx7gyv_f7o0lhr_Com6</t>
  </si>
  <si>
    <t>I have those.. they look legit to me.</t>
  </si>
  <si>
    <t>Reddit_t3_dwxwsv_f7o11fx_Com3</t>
  </si>
  <si>
    <t>Damn.. so fresh, but I'd be afraid to rock those.</t>
  </si>
  <si>
    <t>Reddit_t3_dx7gyv_f7o12nn_Com9</t>
  </si>
  <si>
    <t>Do u have these on hand to comment?</t>
  </si>
  <si>
    <t>Reddit_t3_dwxwsv_f7o1512_Com4</t>
  </si>
  <si>
    <t>Blue leather laces w/ gold tipsðŸ”¥</t>
  </si>
  <si>
    <t>Reddit_t3_dx7gyv_f7o1zbu_Com11</t>
  </si>
  <si>
    <t>those are real stfu haters</t>
  </si>
  <si>
    <t>Reddit_t3_dvsmqh_f7o76jm_Com11</t>
  </si>
  <si>
    <t>Reddit_t3_dx7gyv_f7omxnv_Com1</t>
  </si>
  <si>
    <t>I have them...but damn. Red laces look much better than the black laces I'm currently rocking.</t>
  </si>
  <si>
    <t>Reddit_t3_dx7gyv_f7p13sw_Com4</t>
  </si>
  <si>
    <t>Yeah i feel theres not enough red.</t>
  </si>
  <si>
    <t>Reddit_t3_dx7gyv_f7pkr9m_Com7</t>
  </si>
  <si>
    <t>These look very legit to me. No very noticable flaws in the Jordan Wings logo. These are real.</t>
  </si>
  <si>
    <t>Reddit_t3_dx7gyv_f7qg5i5_Com2</t>
  </si>
  <si>
    <t>Are those the ones where it kind of zips up from around the back?</t>
  </si>
  <si>
    <t>Reddit_dxijhi_dxijhi_Com0</t>
  </si>
  <si>
    <t>When are they going to restock these?</t>
  </si>
  <si>
    <t>Reddit_t3_dx7gyv_f7qsotg_Com5</t>
  </si>
  <si>
    <t>No theyre OGs</t>
  </si>
  <si>
    <t>Reddit_t3_dwxwsv_f7ramzt_Com6</t>
  </si>
  <si>
    <t>will be fired, i think so ,too</t>
  </si>
  <si>
    <t>Reddit_t3_dxijhi_f7rasbn_Com4</t>
  </si>
  <si>
    <t>You know nike's strategy is to release a limited number they sell out entirely then they release some other design, right?</t>
  </si>
  <si>
    <t>Reddit_t3_dxijhi_f7rhjmc_Com2</t>
  </si>
  <si>
    <t>I think you could buy them at stockX</t>
  </si>
  <si>
    <t>Reddit_t3_dwcfbc_f7rngtu_Com13</t>
  </si>
  <si>
    <t>Looks ugly lol</t>
  </si>
  <si>
    <t>Reddit_t3_dwcfbc_f7rnitu_Com19</t>
  </si>
  <si>
    <t>Same opinion</t>
  </si>
  <si>
    <t>Reddit_t3_dwxwsv_f7ro0jb_Com5</t>
  </si>
  <si>
    <t>Reddit_t3_dxijhi_f7rwso2_Com6</t>
  </si>
  <si>
    <t>This pair is truly good</t>
  </si>
  <si>
    <t>Reddit_t3_dxijhi_f7rxs8m_Com8</t>
  </si>
  <si>
    <t>I'm very new to the shoe game</t>
  </si>
  <si>
    <t>Reddit_t3_dxijhi_f7s5icg_Com9</t>
  </si>
  <si>
    <t>So you are fairly certain these won't be restocked? Nike lost my package when I ordered them and am still praying for a restock</t>
  </si>
  <si>
    <t>Reddit_t3_dxijhi_f7sdt9p_Com7</t>
  </si>
  <si>
    <t>These aren't a limited release. It's just sold out currently. Their site says "coming soon", and apparently a few retailers have the shoe listed on their internal manifest, with the option to re-order, but no ship dates yet. Will probably restock closer to the holidays.</t>
  </si>
  <si>
    <t>Reddit_t3_dxijhi_f7t3wrh_Com3</t>
  </si>
  <si>
    <t>Nike really trying to capitalize from the off white hype smh</t>
  </si>
  <si>
    <t>Reddit_t3_dxijhi_f7t9ml9_Com1</t>
  </si>
  <si>
    <t>almost certainly will never be restocked</t>
  </si>
  <si>
    <t>Reddit_t3_dws8ex_f7u4vx6_Com6</t>
  </si>
  <si>
    <t>2015 but God damn you just have a library of shoes memory?</t>
  </si>
  <si>
    <t>Reddit_t3_dws8ex_f7u596u_Com10</t>
  </si>
  <si>
    <t>its contextualised by living in london, the home of liberty and being a major Nike stan, alongside being in my late 40s. âœŠðŸ¤“ðŸ‘Ÿ</t>
  </si>
  <si>
    <t>Reddit_t3_dxijhi_f7u5fcy_Com10</t>
  </si>
  <si>
    <t>I agree these are sure to re-stock. I knew I should have pulled the trigger when they dropped even with the $200 price tag. I've been through many different brands and models of winter shoes/boots and none have ever lived up to expectations. All reviews I've seen of this shoe make me want a pair badly!</t>
  </si>
  <si>
    <t>Reddit_t3_dxijhi_f7ub0sf_Com5</t>
  </si>
  <si>
    <t>Sneaker-boots are one of Nike's greatest triumphs.</t>
  </si>
  <si>
    <t>Reddit_dxu7fl_dxu7fl_Com0</t>
  </si>
  <si>
    <t>First pair of Jordans ðŸ˜_x008d_ Jordan AJ 1 Mid Hyper pink/white.</t>
  </si>
  <si>
    <t>Reddit_t3_dxu7fl_f7x53rz_Com1</t>
  </si>
  <si>
    <t>Pink sneakers are rad; rock them all over town!</t>
  </si>
  <si>
    <t>Reddit_dy439s_dy439s_Com0</t>
  </si>
  <si>
    <t>What kind of Nikes are those?</t>
  </si>
  <si>
    <t>Reddit_t3_dy439s_f7y8gf1_Com5</t>
  </si>
  <si>
    <t>Is this a school shooting?</t>
  </si>
  <si>
    <t>Reddit_t3_dy439s_f7yb11e_Com11</t>
  </si>
  <si>
    <t>its a bosnian shooting back at a serb sniper</t>
  </si>
  <si>
    <t>Reddit_t3_dy439s_f7yb8en_Com13</t>
  </si>
  <si>
    <t>Probably in Sarajevo when it was under siege. Dunno about Nikes.</t>
  </si>
  <si>
    <t>Reddit_t3_dy439s_f7ycnf8_Com1</t>
  </si>
  <si>
    <t>Those look like Nike Vortex, idk about the colorway tho. Hope I helped.</t>
  </si>
  <si>
    <t>Reddit_t3_dy439s_f7yd5du_Com9</t>
  </si>
  <si>
    <t>Looks the same or at least something similar, thanks!</t>
  </si>
  <si>
    <t>Reddit_t3_dy439s_f7yheau_Com6</t>
  </si>
  <si>
    <t>Slav</t>
  </si>
  <si>
    <t>Reddit_t3_dy439s_f7ysetc_Com2</t>
  </si>
  <si>
    <t>Protesto React</t>
  </si>
  <si>
    <t>Reddit_t3_dy439s_f7yvz10_Com3</t>
  </si>
  <si>
    <t>Pegasus 92</t>
  </si>
  <si>
    <t>Reddit_t3_dy439s_f7ywekq_Com10</t>
  </si>
  <si>
    <t>It's definitely the Pegasus 92</t>
  </si>
  <si>
    <t>Reddit_t3_dy439s_f7yz99w_Com15</t>
  </si>
  <si>
    <t>That shit must have been super horrifying, I didnt even know Bosnian forces shot back.</t>
  </si>
  <si>
    <t>Reddit_t3_dy439s_f7z6byp_Com8</t>
  </si>
  <si>
    <t>Yugoslavian civil war really just dudes in tracksuits sniping each other. Good fit inspos tho</t>
  </si>
  <si>
    <t>Reddit_t3_dy439s_f7ztgxy_Com14</t>
  </si>
  <si>
    <t>Yo I thought that was Tom Cruise wtf</t>
  </si>
  <si>
    <t>Reddit_dydwtj_dydwtj_Com0</t>
  </si>
  <si>
    <t>i found this shirt at a thrift store and just wanted to know what it is. i can't find anything online about it</t>
  </si>
  <si>
    <t>Reddit_t3_dy439s_f80shgi_Com7</t>
  </si>
  <si>
    <t>The RedDawns</t>
  </si>
  <si>
    <t>Reddit_dynm6b_dynm6b_Com0</t>
  </si>
  <si>
    <t>My aunt works at the Nike HQ and sends me gifts occasionally</t>
  </si>
  <si>
    <t>Reddit_t3_dynm6b_f828odf_Com1</t>
  </si>
  <si>
    <t>Which shoe?</t>
  </si>
  <si>
    <t>Reddit_t3_dynm6b_f8299lc_Com3</t>
  </si>
  <si>
    <t>Lucky you</t>
  </si>
  <si>
    <t>Reddit_t3_dynm6b_f82mi2b_Com7</t>
  </si>
  <si>
    <t>Can she be my aunt too ?</t>
  </si>
  <si>
    <t>Reddit_t3_dynm6b_f82zwur_Com8</t>
  </si>
  <si>
    <t>Damn that's dope af</t>
  </si>
  <si>
    <t>Reddit_t3_dynm6b_f833enk_Com9</t>
  </si>
  <si>
    <t>Does she have dope sneaker game?</t>
  </si>
  <si>
    <t>Reddit_t3_dynm6b_f83ai72_Com12</t>
  </si>
  <si>
    <t>I don't think so, but she's the real plug. I get 40%-50% off anything Nike.</t>
  </si>
  <si>
    <t>Reddit_t3_dynm6b_f83alz7_Com14</t>
  </si>
  <si>
    <t>Very cool. Jelly as hell</t>
  </si>
  <si>
    <t>Reddit_t3_dynm6b_f83qyho_Com4</t>
  </si>
  <si>
    <t>Nike running custom; why never see the color?</t>
  </si>
  <si>
    <t>Reddit_t3_dynm6b_f83s51l_Com2</t>
  </si>
  <si>
    <t>So jealous! I have over 70 pairs of nikes 13 of which are custom and I've never been to the Nike employee store isn't that crazy?!? Hahahah so so so jealous!</t>
  </si>
  <si>
    <t>Reddit_t3_dynm6b_f83uzie_Com5</t>
  </si>
  <si>
    <t>Nooice</t>
  </si>
  <si>
    <t>Reddit_dyxehs_dyxehs_Com0</t>
  </si>
  <si>
    <t>Custom Air Force 1's! How they looking?</t>
  </si>
  <si>
    <t>Reddit_t3_dyxehs_f848vcd_Com1</t>
  </si>
  <si>
    <t>ðŸ”¥ðŸ”¥ðŸ”¥ id buy a pair of these</t>
  </si>
  <si>
    <t>Reddit_t3_dyxehs_f84pq14_Com2</t>
  </si>
  <si>
    <t>weren't they a collab with Dior ?</t>
  </si>
  <si>
    <t>Reddit_t3_dyxehs_f84s8sr_Com3</t>
  </si>
  <si>
    <t>Reddit_t3_dyxehs_f84t9u1_Com4</t>
  </si>
  <si>
    <t>Really dope man</t>
  </si>
  <si>
    <t>Reddit_t3_dynm6b_f85l6bp_Com10</t>
  </si>
  <si>
    <t>Very cool! Love this collection. I believe it's the 2018 Free RN 2018 x Kelly Anna x London. They did a great collection for some large cities, London, Seoul, etc.</t>
  </si>
  <si>
    <t>Reddit_t3_dyxehs_f85twbt_Com5</t>
  </si>
  <si>
    <t>shoe on left reminds me of zeus</t>
  </si>
  <si>
    <t>Reddit_dz8oqb_dz8oqb_Com0</t>
  </si>
  <si>
    <t>How do you feel about the CruzrOnes?</t>
  </si>
  <si>
    <t>Reddit_t3_dyxehs_f85yr3r_Com6</t>
  </si>
  <si>
    <t>Can you electrocute my AF1s too?</t>
  </si>
  <si>
    <t>Reddit_t3_dz8oqb_f860woy_Com1</t>
  </si>
  <si>
    <t>I like the colorway a lot ... the circles on the midsole are a turn-off</t>
  </si>
  <si>
    <t>Reddit_t3_dyxehs_f8642zu_Com9</t>
  </si>
  <si>
    <t>Yes! send me a PM</t>
  </si>
  <si>
    <t>Reddit_t3_dyxehs_f8644oz_Com7</t>
  </si>
  <si>
    <t>Check out my website and instagram @hargitaycustoms and hargitaycustoms.com</t>
  </si>
  <si>
    <t>Reddit_t3_dz8oqb_f866t6e_Com2</t>
  </si>
  <si>
    <t>Reddit_t3_dz8oqb_f866ypl_Com8</t>
  </si>
  <si>
    <t>Agree. Subtract those and they're fine.</t>
  </si>
  <si>
    <t>Reddit_t3_dz8oqb_f868nxc_Com5</t>
  </si>
  <si>
    <t>Cool enough I guess. Dumb name tho</t>
  </si>
  <si>
    <t>Reddit_t3_dz8oqb_f86ed35_Com3</t>
  </si>
  <si>
    <t>I'm trying to figure out the purpose..... like if it's just a lifestyle shoe, then I don't really care for it except maybe the colors.</t>
  </si>
  <si>
    <t>Reddit_t3_dz8oqb_f86gd9l_Com9</t>
  </si>
  <si>
    <t>It was designed by Tinker and it's meant to be used as a waking shoe or for older people that still run slowly. That's why the curvature of the shoe is so drastic, it's meant to help push them forward
https://news.nike.com/featured_video/tinker-hatfield-nike-cruzr-one-official-images</t>
  </si>
  <si>
    <t>Reddit_t3_dz8oqb_f86h4ol_Com11</t>
  </si>
  <si>
    <t>Ahhhhhh, okay that's acceptable then haha. I figured something like this had to have been designed for a reason.</t>
  </si>
  <si>
    <t>Reddit_t3_dz8oqb_f86my7h_Com7</t>
  </si>
  <si>
    <t>Garbage.</t>
  </si>
  <si>
    <t>Reddit_t3_dz8oqb_f87409z_Com10</t>
  </si>
  <si>
    <t>The name is insured by what the shoes are meant for. For cruising around town on your feet. For the slow runner. Cruizin.</t>
  </si>
  <si>
    <t>Reddit_t3_dz8oqb_f87889q_Com4</t>
  </si>
  <si>
    <t>nike react colorway; 7 circles</t>
  </si>
  <si>
    <t>Reddit_dzjys3_dzjys3_Com0</t>
  </si>
  <si>
    <t>It's an addiction</t>
  </si>
  <si>
    <t>Reddit_t3_dzjys3_f88374v_Com2</t>
  </si>
  <si>
    <t>Oh my those are ugly</t>
  </si>
  <si>
    <t>Reddit_t3_dzjys3_f883dtv_Com1</t>
  </si>
  <si>
    <t>Not once they have a Matte finish</t>
  </si>
  <si>
    <t>Reddit_t3_dzjys3_f8847es_Com3</t>
  </si>
  <si>
    <t>Oh man ide love to see that! You doing that to this pair?</t>
  </si>
  <si>
    <t>Reddit_t3_dzjys3_f884qwf_Com7</t>
  </si>
  <si>
    <t>Yeah with in the next few days</t>
  </si>
  <si>
    <t>Reddit_t3_dzjys3_f8892ua_Com10</t>
  </si>
  <si>
    <t>Keep us posted ide love to see the finished product</t>
  </si>
  <si>
    <t>Reddit_t3_dzjys3_f88wy0e_Com4</t>
  </si>
  <si>
    <t>The AJ1 logo looks atrocious</t>
  </si>
  <si>
    <t>Reddit_t3_dzjys3_f88xjbd_Com9</t>
  </si>
  <si>
    <t>Fr</t>
  </si>
  <si>
    <t>Reddit_t3_dzjys3_f89en3m_Com11</t>
  </si>
  <si>
    <t>Those look a 100x better</t>
  </si>
  <si>
    <t>Reddit_dzy9lt_dzy9lt_Com0</t>
  </si>
  <si>
    <t>Anyone know where I can get KOBE 11s either in Pale Horse or Multi Color?</t>
  </si>
  <si>
    <t>Reddit_t3_dzy9lt_f8au1ql_Com5</t>
  </si>
  <si>
    <t>I'm a size 7.5 women's is 6Y/Mens
Felt like I've checked everywhere, EBay, FB, Nike Site, Goat, Sport Chek but no luck. 
Wondering if you guys have seen these color ways being sold.
Thanks!</t>
  </si>
  <si>
    <t>Reddit_t3_dzy9lt_f8b2ekb_Com1</t>
  </si>
  <si>
    <t>Reddit_t3_dzy9lt_f8b3y0u_Com9</t>
  </si>
  <si>
    <t>Try champs sport or finish line</t>
  </si>
  <si>
    <t>Reddit_t3_dzy9lt_f8b5f4y_Com2</t>
  </si>
  <si>
    <t>Stockx no have</t>
  </si>
  <si>
    <t>Reddit_t3_dzy9lt_f8b61u5_Com3</t>
  </si>
  <si>
    <t>I had those in a different color and loved them. Some of the most comfortable basketball shoes I've ever had.</t>
  </si>
  <si>
    <t>Reddit_t3_dzy9lt_f8bw3z2_Com8</t>
  </si>
  <si>
    <t>these are the 4kb versions, right? pretty rare now I'd guess, but they will pop up - you'll probably find the htm version more commonly than these, and in your size. 
good luck with the hunt. âœŒðŸ‘¨â€_x008d_ðŸ”¬</t>
  </si>
  <si>
    <t>Reddit_e04zxa_e04zxa_Com0</t>
  </si>
  <si>
    <t>New creps</t>
  </si>
  <si>
    <t>Reddit_t3_dzy9lt_f8bxroc_Com4</t>
  </si>
  <si>
    <t>Had a pair of Independence Day Kobe 11s they got stolen ðŸ˜”</t>
  </si>
  <si>
    <t>Reddit_t3_dzy9lt_f8bxubb_Com6</t>
  </si>
  <si>
    <t>I've heard really good things about them! Hoping I get my hands on one of these colour ways - if not then another one will do :/</t>
  </si>
  <si>
    <t>Reddit_t3_dzy9lt_f8bxuw8_Com7</t>
  </si>
  <si>
    <t>Sorry for your loss :/</t>
  </si>
  <si>
    <t>Reddit_t3_dzy9lt_f8bxy5i_Com11</t>
  </si>
  <si>
    <t>Yes! Ugh it's definitely harder to find my size since it's so common. 
If I can't find any of these I'll just go with another colour way unfortunately - but I'm really keeping my eye out on these everywhere haha. 
Thanks!</t>
  </si>
  <si>
    <t>Reddit_t3_dzy9lt_f8by2af_Com10</t>
  </si>
  <si>
    <t>Thanks man! I must say they where the most comfiest shoes to play in hands down</t>
  </si>
  <si>
    <t>Reddit_t3_dzy9lt_f8bz3ta_Com13</t>
  </si>
  <si>
    <t>I'll keep an eye out - if I spot any in the wild, I'll msg you. âœŒðŸ™‚</t>
  </si>
  <si>
    <t>Reddit_t3_e04zxa_f8c7hb9_Com1</t>
  </si>
  <si>
    <t>Nice! Look like the Elmer's glue 90s</t>
  </si>
  <si>
    <t>Reddit_t3_e04zxa_f8ccdnb_Com2</t>
  </si>
  <si>
    <t>Wearing these as I type this. Love this colorway.</t>
  </si>
  <si>
    <t>Reddit_e0fcb2_e0fcb2_Com0</t>
  </si>
  <si>
    <t>JordanðŸ”¥</t>
  </si>
  <si>
    <t>Reddit_t3_e0fcb2_f8dybqk_Com1</t>
  </si>
  <si>
    <t>Hail</t>
  </si>
  <si>
    <t>Reddit_e0k7ve_e0k7ve_Com0</t>
  </si>
  <si>
    <t>Blazer is definitely underrated #strangerthings</t>
  </si>
  <si>
    <t>Reddit_t3_e0k7ve_f8ehpfc_Com1</t>
  </si>
  <si>
    <t>I really wanted these but never pulled the trigger. They look great!</t>
  </si>
  <si>
    <t>Reddit_t3_e0k7ve_f8ei0ie_Com6</t>
  </si>
  <si>
    <t>They are still on the SNKRS app definitely worth it</t>
  </si>
  <si>
    <t>Reddit_t3_e0k7ve_f8ejcy7_Com3</t>
  </si>
  <si>
    <t>How easy/difficult is it to remove the outer layer?</t>
  </si>
  <si>
    <t>Reddit_t3_e0k7ve_f8ejd31_Com5</t>
  </si>
  <si>
    <t>I love blazers but I just don't like these oof</t>
  </si>
  <si>
    <t>Reddit_t3_e0k7ve_f8ejmwf_Com8</t>
  </si>
  <si>
    <t>It's pretty easy if you use a thread remover and good scissors. If you try and burn them it can leave black smoke on them.</t>
  </si>
  <si>
    <t>Reddit_t3_e0fcb2_f8etx4x_Com2</t>
  </si>
  <si>
    <t>r/accidentalswastika</t>
  </si>
  <si>
    <t>Reddit_t3_e0fcb2_f8ewqcx_Com3</t>
  </si>
  <si>
    <t>ðŸ˜‚ðŸ˜‚I hadn't noticed it</t>
  </si>
  <si>
    <t>Reddit_t3_e0k7ve_f8ff7kp_Com4</t>
  </si>
  <si>
    <t>I prefer the upside down tailwind</t>
  </si>
  <si>
    <t>Reddit_t3_e0k7ve_f8i78cv_Com2</t>
  </si>
  <si>
    <t>Not gonna lie, I'm eyeing the blue suede ones hard</t>
  </si>
  <si>
    <t>Reddit_t3_e0k7ve_f8j2jzf_Com7</t>
  </si>
  <si>
    <t>I got all three cause I'm a whore</t>
  </si>
  <si>
    <t>Reddit_e0xrhg_e0xrhg_Com0</t>
  </si>
  <si>
    <t>I spotted these in vacation.</t>
  </si>
  <si>
    <t>Reddit_e0yjdl_e0yjdl_Com0</t>
  </si>
  <si>
    <t>I almost broke my ass riding the water slides in Dubai, but even if i mess up my foot, the loyalty to my sneaks remain! ðŸ‘ŠðŸ_x008f_½</t>
  </si>
  <si>
    <t>Reddit_t3_e0yjdl_f8jvpkk_Com1</t>
  </si>
  <si>
    <t>Put some fungal cream on that toe nail</t>
  </si>
  <si>
    <t>Reddit_t3_e0k7ve_f8kdzm0_Com9</t>
  </si>
  <si>
    <t>I'm not one to slut shame, I own multiple pairs of Shox Gravitys and Huarache Runs myself.</t>
  </si>
  <si>
    <t>Reddit_t3_e0xrhg_f8kyyd5_Com2</t>
  </si>
  <si>
    <t>That's smash and grab</t>
  </si>
  <si>
    <t>Reddit_t3_e0xrhg_f8m68n6_Com3</t>
  </si>
  <si>
    <t>Those are rad</t>
  </si>
  <si>
    <t>Reddit_t3_e0xrhg_f8n8qdc_Com1</t>
  </si>
  <si>
    <t>Mars yard overshoe. Grails. I think they were like $550 when they were released, so even if I was lucky enough to get a pair I couldn't afford them anyway</t>
  </si>
  <si>
    <t>Reddit_t3_e0yjdl_f8nrpot_Com2</t>
  </si>
  <si>
    <t>This isn't your picture buddy</t>
  </si>
  <si>
    <t>Reddit_e1a71s_e1a71s_Com0</t>
  </si>
  <si>
    <t>Monday -Saturday</t>
  </si>
  <si>
    <t>Reddit_t3_e0xrhg_f8o3dna_Com4</t>
  </si>
  <si>
    <t>Yhea I know. Wouldn't wear them in public to much but just have them would be amazing</t>
  </si>
  <si>
    <t>Reddit_t3_e1a71s_f8o5kfw_Com1</t>
  </si>
  <si>
    <t>What do you wear on Sunday?</t>
  </si>
  <si>
    <t>Reddit_t3_e0xrhg_f8o7m83_Com5</t>
  </si>
  <si>
    <t>I would, but I'm from the Space Coast, so more people would get it.</t>
  </si>
  <si>
    <t>Reddit_t3_e1a71s_f8okb4a_Com4</t>
  </si>
  <si>
    <t>Chanclas haha I need to do this for everyday haha two pairs for a year ain't working out no more haha</t>
  </si>
  <si>
    <t>Reddit_t3_e1a71s_f8ousio_Com6</t>
  </si>
  <si>
    <t>All hail the mighty chancla lol</t>
  </si>
  <si>
    <t>Reddit_t3_e1a71s_f8pi4wc_Com2</t>
  </si>
  <si>
    <t>What are the teal and white ones called?</t>
  </si>
  <si>
    <t>Reddit_e1l4gk_e1l4gk_Com0</t>
  </si>
  <si>
    <t>Makin the into the spider-verse</t>
  </si>
  <si>
    <t>Reddit_t3_e1a71s_f8qtdxu_Com5</t>
  </si>
  <si>
    <t>554724-306 "lush teal"</t>
  </si>
  <si>
    <t>Reddit_t3_e1a71s_f8quljx_Com3</t>
  </si>
  <si>
    <t>Mogan Mid 2's  OMS are the work shoes</t>
  </si>
  <si>
    <t>Reddit_e1tnhs_e1tnhs_Com0</t>
  </si>
  <si>
    <t>Anyone know what the name of this shoes is?</t>
  </si>
  <si>
    <t>Reddit_t3_e1l4gk_f8rqxs1_Com1</t>
  </si>
  <si>
    <t>What did you use to make it red?</t>
  </si>
  <si>
    <t>Reddit_t3_e1tnhs_f8rt1vh_Com3</t>
  </si>
  <si>
    <t>I'm actually curious</t>
  </si>
  <si>
    <t>Reddit_t3_e1tnhs_f8rwqvw_Com5</t>
  </si>
  <si>
    <t>Looks like Nike Air Force 1 '07 "Medium Olive/Black/Starfish" except with blue instead of orange.</t>
  </si>
  <si>
    <t>Reddit_t3_e1l4gk_f8s0h50_Com2</t>
  </si>
  <si>
    <t>You can get leather paint from angelusdirect.com</t>
  </si>
  <si>
    <t>Reddit_t3_e1tnhs_f8slrp8_Com4</t>
  </si>
  <si>
    <t>Idk but I need em</t>
  </si>
  <si>
    <t>Reddit_t3_e1tnhs_f8sodyy_Com1</t>
  </si>
  <si>
    <t>Nike Air Force 1 Light Green JD Exclusive
I can't find the color code ..but Google that</t>
  </si>
  <si>
    <t>Reddit_e20r26_e20r26_Com0</t>
  </si>
  <si>
    <t>Progress!</t>
  </si>
  <si>
    <t>Reddit_e21idw_e21idw_Com0</t>
  </si>
  <si>
    <t>My friend Nick's beaters</t>
  </si>
  <si>
    <t>Reddit_e239ad_e239ad_Com0</t>
  </si>
  <si>
    <t>Grails on the A Train</t>
  </si>
  <si>
    <t>Reddit_t3_e21idw_f8tehm9_Com1</t>
  </si>
  <si>
    <t>Love to see it. No matter what type of shoe it is, they're meant to be worn (in my opinion). These "pure money" 4s are looking great. Love the character that the wear has given this shoe</t>
  </si>
  <si>
    <t>Reddit_t3_e21idw_f8tpf5g_Com4</t>
  </si>
  <si>
    <t>I love these shoes a lot I'm really considering buying a pair. My buddy has them and I'm pretty sure he's never worn them.</t>
  </si>
  <si>
    <t>Reddit_t3_d8cr1d_f8tw6hy_Com14</t>
  </si>
  <si>
    <t>Rock</t>
  </si>
  <si>
    <t>Reddit_t3_e239ad_f8u166n_Com2</t>
  </si>
  <si>
    <t>These are so sexy</t>
  </si>
  <si>
    <t>Reddit_t3_e239ad_f8u2u31_Com5</t>
  </si>
  <si>
    <t>Thank you so much! Was my first time wearing them and it was definitely eye candy to say the least ...especially in New York City</t>
  </si>
  <si>
    <t>Reddit_t3_e239ad_f8u2ww1_Com7</t>
  </si>
  <si>
    <t>Gotta be careful around everyone else feet so nobody steps on them</t>
  </si>
  <si>
    <t>Reddit_t3_e239ad_f8u36ky_Com8</t>
  </si>
  <si>
    <t>In New York City, that's damn near impossible but trust me, today I had the most spatial awareness on my feets!</t>
  </si>
  <si>
    <t>Reddit_t3_e239ad_f8u3897_Com9</t>
  </si>
  <si>
    <t>Haha nice</t>
  </si>
  <si>
    <t>Reddit_t3_e21idw_f8u94tq_Com2</t>
  </si>
  <si>
    <t>See no bab</t>
  </si>
  <si>
    <t>Reddit_t3_e20r26_f8u9ga3_Com1</t>
  </si>
  <si>
    <t>Chicago bull</t>
  </si>
  <si>
    <t>Reddit_t3_e239ad_f8ubs5a_Com3</t>
  </si>
  <si>
    <t>Sex and nice ; have size 7?</t>
  </si>
  <si>
    <t>Reddit_t3_e1tnhs_f8uc1i9_Com2</t>
  </si>
  <si>
    <t>1st time see Force 1 green</t>
  </si>
  <si>
    <t>Reddit_t3_e21idw_f8uf23s_Com3</t>
  </si>
  <si>
    <t>This photo stresses me out for some reason</t>
  </si>
  <si>
    <t>Reddit_t3_e21idw_f8uftdr_Com7</t>
  </si>
  <si>
    <t>Their toes must hurt OR they're about to fall over! But probably they're leaning against something for this, which should help both of us sleep tonight.</t>
  </si>
  <si>
    <t>Reddit_t3_dyxehs_f8uoxgo_Com10</t>
  </si>
  <si>
    <t>i'd buy but sizes too limited ðŸ˜”</t>
  </si>
  <si>
    <t>Reddit_t3_dyxehs_f8uoy94_Com11</t>
  </si>
  <si>
    <t>what size you looking for?</t>
  </si>
  <si>
    <t>Reddit_t3_dyxehs_f8upn89_Com12</t>
  </si>
  <si>
    <t>14s</t>
  </si>
  <si>
    <t>Reddit_t3_dyxehs_f8upvqp_Com13</t>
  </si>
  <si>
    <t>your in luck we have a couple size 14 in stock! the site should be updated you can now purchase!</t>
  </si>
  <si>
    <t>Reddit_t3_dyxehs_f8uqje4_Com15</t>
  </si>
  <si>
    <t>Are you going to buy a pair?</t>
  </si>
  <si>
    <t>Reddit_t3_e21idw_f8urb6d_Com6</t>
  </si>
  <si>
    <t>Agree! Sneakers are meant to be worn. What's more, most of sneakers looks way better when they are used</t>
  </si>
  <si>
    <t>Reddit_t3_e239ad_f8vv47i_Com1</t>
  </si>
  <si>
    <t>Oh shit I think I saw you I was in New York yesterday and saw someone getting in to a car/jeep in black with these on</t>
  </si>
  <si>
    <t>Reddit_t3_e239ad_f8vvqwi_Com4</t>
  </si>
  <si>
    <t>I can promise you that wasn't me unless you saw me hop in an Uber at 5am</t>
  </si>
  <si>
    <t>Reddit_e2k7l6_e2k7l6_Com0</t>
  </si>
  <si>
    <t>First time breaking these outside. Highly doubted the comfortability but I wish all 1s were made like this</t>
  </si>
  <si>
    <t>Reddit_t3_e2k7l6_f8wfcb2_Com4</t>
  </si>
  <si>
    <t>I'm so curious to see the whole outfit</t>
  </si>
  <si>
    <t>Reddit_t3_e2k7l6_f8wiu9f_Com2</t>
  </si>
  <si>
    <t>They aren't comfortable tho lol these are probably the worst og highs I have in the comfort department and I have 20+ pairs.</t>
  </si>
  <si>
    <t>Reddit_t3_e2k7l6_f8wjo7s_Com5</t>
  </si>
  <si>
    <t>What makes these more comfortable than other Jordan 1s?</t>
  </si>
  <si>
    <t>Reddit_t3_e2k7l6_f8wm65s_Com10</t>
  </si>
  <si>
    <t>Same, those pants look sick</t>
  </si>
  <si>
    <t>Reddit_t3_e2k7l6_f8wokun_Com11</t>
  </si>
  <si>
    <t>Maybe it's the off white insoles, and the fact that most ones feel kind of like stiff and rigid to me.
These actually feel very loose and flexible. The off white quality has always been different for me.</t>
  </si>
  <si>
    <t>Reddit_t3_e2k7l6_f8wop2e_Com7</t>
  </si>
  <si>
    <t>Damn really bro, I feel like I'm walking on a moderately used tempur pedic</t>
  </si>
  <si>
    <t>Reddit_t3_e2k7l6_f8x1qsx_Com6</t>
  </si>
  <si>
    <t>How have you kept the foam so white? everyone's and mine have begun yellowing with age</t>
  </si>
  <si>
    <t>Reddit_t3_e2k7l6_f8x1vag_Com12</t>
  </si>
  <si>
    <t>You barely wear them! That's the only solution I have. Well that and the reshoeven8r solutions 
But this is my first time wearing them I bought these in May. I keep them in the box only bring em out for special occasions and I keep the spray on em</t>
  </si>
  <si>
    <t>Reddit_t3_e2k7l6_f8x4evq_Com3</t>
  </si>
  <si>
    <t>ID on pants ?</t>
  </si>
  <si>
    <t>Reddit_t3_e2k7l6_f8xaj3y_Com8</t>
  </si>
  <si>
    <t>Second that</t>
  </si>
  <si>
    <t>Reddit_t3_e2k7l6_f8xcy6u_Com1</t>
  </si>
  <si>
    <t>fam please fix your tongue shit looks like the cdg 1s</t>
  </si>
  <si>
    <t>Reddit_e2tb1k_e2tb1k_Com0</t>
  </si>
  <si>
    <t>Bought my first Pair 3 months ago, couldn't stop since then just got to cop my Grail pair yesterday(Black Toes).</t>
  </si>
  <si>
    <t>Reddit_t3_e2k7l6_f8xj24x_Com13</t>
  </si>
  <si>
    <t>HAHA I agree, a bit more comfortable than the standard aj1</t>
  </si>
  <si>
    <t>Reddit_t3_e2tb1k_f8xjqyq_Com2</t>
  </si>
  <si>
    <t>Bought it used? Cause damn if you bought them ds and you beat the shoes so fast im scared of you</t>
  </si>
  <si>
    <t>Reddit_t3_e2tb1k_f8xjzii_Com4</t>
  </si>
  <si>
    <t>Bought the Black Toes used other ones are worn daily!</t>
  </si>
  <si>
    <t>Reddit_e2x2n2_e2x2n2_Com0</t>
  </si>
  <si>
    <t>From box to 5k</t>
  </si>
  <si>
    <t>Reddit_t3_e2x2n2_f8yrucu_Com1</t>
  </si>
  <si>
    <t>How do you like them? I just bought a pair of Reacts and a lot more comfortable than I thought they'd be. This is also after I've been buying lunarepic flyknit 2's non-stop. Favorite Nike series so far</t>
  </si>
  <si>
    <t>Reddit_t3_e2tb1k_f8ytnsi_Com3</t>
  </si>
  <si>
    <t>Poor shoes</t>
  </si>
  <si>
    <t>Reddit_t3_e2x2n2_f8z3a3g_Com2</t>
  </si>
  <si>
    <t>Did they update them? Before the earlier models had holes in the sole which made them feel better but also let water in. Causing cleanliness issues. However when I look back they are gone. So did Nike fix this?</t>
  </si>
  <si>
    <t>Reddit_t3_e2tb1k_f8z4r67_Com1</t>
  </si>
  <si>
    <t>Good job, glad to see someone enjoy their shoes like they are suppose to. Don't worry about the haters ðŸ‘_x008d_ðŸ_x008f_»</t>
  </si>
  <si>
    <t>Reddit_t3_e2x2n2_f8z7qvt_Com6</t>
  </si>
  <si>
    <t>Yeah, that issue was mentioned in the reviews I saw. The indentations of the holes are still there but mine are sealed so I was a bit confused. Maybe they did update them. I also don't feel a distinction between the 4 separate pods like others brought up either</t>
  </si>
  <si>
    <t>Reddit_t3_e2x2n2_f8z7vxm_Com10</t>
  </si>
  <si>
    <t>Yea forgot about that. I actually enjoyed the way the original ones felt for me but the issue with water and gunk was big. I might get the updated on hopefully when the price tanks.</t>
  </si>
  <si>
    <t>Reddit_t3_e2x2n2_f8z8j3z_Com5</t>
  </si>
  <si>
    <t>Nice! I'm hoping to get a pair of Reacts and/or the Pegasus Turbo. I enjoyed the run with these but I don't really want to beat them up with daily runs. I like trying out different sneakers with varying sole tech and upper materials and these Joyrides are definitely different in a good way. Glad to have them in my rotation</t>
  </si>
  <si>
    <t>Reddit_t3_e2x2n2_f8z91bp_Com12</t>
  </si>
  <si>
    <t>Yeah, that's definitely a concern. I would just try to avoid water all together. I'm sure you can find a pair on sale somewhere, Black Friday and all</t>
  </si>
  <si>
    <t>Reddit_t3_e2x2n2_f8z97au_Com13</t>
  </si>
  <si>
    <t>Maybe, I tend to go for classics air max mainly 97s but if I find a deal maybe</t>
  </si>
  <si>
    <t>Reddit_t3_e2x2n2_f8z9itu_Com9</t>
  </si>
  <si>
    <t>Sweet I'll have to get a pair. Got the reacts like $60 off at a Nike Outlet in Orlando so I couldn't pass that deal up. I think my next purchase will be a pair of the joyrides. Happy thanksgiving bro</t>
  </si>
  <si>
    <t>Reddit_t3_e2x2n2_f8z9rv8_Com11</t>
  </si>
  <si>
    <t>That's great! Happy thanksgiving to you too</t>
  </si>
  <si>
    <t>Reddit_e32b7b_e32b7b_Com0</t>
  </si>
  <si>
    <t>Giannis in a new colorway of his Nike Zoom Freak 1</t>
  </si>
  <si>
    <t>Reddit_t3_e2k7l6_f90ddan_Com9</t>
  </si>
  <si>
    <t>I tried all night looking for the receipt online but I couldn't find the order
But the brand is "Krome Supplement" so I hope that helps a little</t>
  </si>
  <si>
    <t>Reddit_t3_e2x2n2_f90pht1_Com3</t>
  </si>
  <si>
    <t>I love the idea of these. Think they look sweet! Just didn't know how comfortable they'd be. Glad to hear that they comfy. May end up gettin some now</t>
  </si>
  <si>
    <t>Reddit_t3_e2x2n2_f91gnfk_Com4</t>
  </si>
  <si>
    <t>How do they fit compared to the original epic fly knit react?</t>
  </si>
  <si>
    <t>Reddit_t3_e2x2n2_f920lze_Com7</t>
  </si>
  <si>
    <t>Yeah, I think they're great! I would recommend trying a pair on first though. Apparently they're not for people with wider feet. Also, you might not like how snug the Flyknit is</t>
  </si>
  <si>
    <t>Reddit_t3_e2x2n2_f920rkh_Com8</t>
  </si>
  <si>
    <t>Oh, unfortunately I never had the Flyknit React. I imagine these fit tighter than those. My brother has wide feet and he uses those, I don't think he'd be comfortable in these as they fit pretty snug and narrow</t>
  </si>
  <si>
    <t>Reddit_t3_e32b7b_f92gc0e_Com2</t>
  </si>
  <si>
    <t>I never liked bb shoes but Zoom Freak is really good aesthetically</t>
  </si>
  <si>
    <t>Reddit_e3poxu_e3poxu_Com0</t>
  </si>
  <si>
    <t>Black Friday pickup!</t>
  </si>
  <si>
    <t>Reddit_t3_e3poxu_f94ppsq_Com1</t>
  </si>
  <si>
    <t>Nice, 200's were big sellers in the outlet i work this black friday.</t>
  </si>
  <si>
    <t>Reddit_t3_e239ad_f94rp0i_Com6</t>
  </si>
  <si>
    <t>Nah must've been someone else. Sick shoes though!</t>
  </si>
  <si>
    <t>Reddit_e3zvro_e3zvro_Com0</t>
  </si>
  <si>
    <t>Is this an air jordan 1? I found them in a warehouse in the yard of my grandma's house, it looks like someone tried to paint it.</t>
  </si>
  <si>
    <t>Reddit_t3_e3zvro_f95ubqd_Com1</t>
  </si>
  <si>
    <t>They aren't Jordan 1. The emblem is missing from the heel thing and the line on the sole wouldn't be there if it was a Jordan 1. Also that NIKE emblem on the back isn't there in Jordans</t>
  </si>
  <si>
    <t>Reddit_t3_e3zvro_f95v3ev_Com7</t>
  </si>
  <si>
    <t>Thats true, you're right. So, what are this nikes?</t>
  </si>
  <si>
    <t>Reddit_t3_e3zvro_f95v6bn_Com9</t>
  </si>
  <si>
    <t>Yes they are. I am just unsure of the model</t>
  </si>
  <si>
    <t>Reddit_t3_e3zvro_f95vw82_Com8</t>
  </si>
  <si>
    <t>Nike Dunk High I think. Just looked it up</t>
  </si>
  <si>
    <t>Reddit_t3_e3zvro_f95wo6g_Com10</t>
  </si>
  <si>
    <t>Nope, thats not the same model, the back side it's different</t>
  </si>
  <si>
    <t>Reddit_t3_e3zvro_f95wwxw_Com11</t>
  </si>
  <si>
    <t>Then I'm sorry idk what it is. Good luck on your search though. Have a nice day!</t>
  </si>
  <si>
    <t>Reddit_t3_e3poxu_f95zra9_Com2</t>
  </si>
  <si>
    <t>I bought these too but with all of those color. Can't wait untill they are delivered ðŸ¥°</t>
  </si>
  <si>
    <t>Reddit_t3_e3zvro_f960g9f_Com12</t>
  </si>
  <si>
    <t>Might be the Nike Terminator High SFT</t>
  </si>
  <si>
    <t>Reddit_t3_e3poxu_f96675e_Com5</t>
  </si>
  <si>
    <t>I didn't get to check the outlets this year how much were they going for?</t>
  </si>
  <si>
    <t>Reddit_t3_e3poxu_f967dy3_Com3</t>
  </si>
  <si>
    <t>Got my self a pair of 97's ðŸ˜_x008d_</t>
  </si>
  <si>
    <t>Reddit_t3_e3zvro_f96amxi_Com6</t>
  </si>
  <si>
    <t>No they are maybe some nike base model shoe I'm not sure</t>
  </si>
  <si>
    <t>Reddit_t3_e3zvro_f96hmu7_Com2</t>
  </si>
  <si>
    <t>Pretty sure they are Nike Big Nike High.</t>
  </si>
  <si>
    <t>Reddit_e42vnh_e42vnh_Com0</t>
  </si>
  <si>
    <t>Nike Outlet OKC's sneaky Black Friday deal</t>
  </si>
  <si>
    <t>Reddit_t3_e3zvro_f96mngp_Com3</t>
  </si>
  <si>
    <t>Those are the Nike Big Nike high AC</t>
  </si>
  <si>
    <t>Reddit_t3_e3zvro_f96u43q_Com4</t>
  </si>
  <si>
    <t>they have floppy sides so its not a jordan.</t>
  </si>
  <si>
    <t>Reddit_t3_e3zvro_f96v222_Com5</t>
  </si>
  <si>
    <t>Does it not have a style number on the same tag as the size?</t>
  </si>
  <si>
    <t>Reddit_t3_e42vnh_f96vabt_Com1</t>
  </si>
  <si>
    <t>They got those Pegasus turbo tho?</t>
  </si>
  <si>
    <t>Reddit_t3_e42vnh_f977nai_Com4</t>
  </si>
  <si>
    <t>Yes sir. I bought em.</t>
  </si>
  <si>
    <t>Reddit_t3_e42vnh_f97az93_Com2</t>
  </si>
  <si>
    <t>One penny discount..Nike you can keep that</t>
  </si>
  <si>
    <t>Reddit_e4czq2_e4czq2_Com0</t>
  </si>
  <si>
    <t>got these shoees todayy! do u like them?</t>
  </si>
  <si>
    <t>Reddit_t3_e42vnh_f99gpud_Com6</t>
  </si>
  <si>
    <t>Nice! Did you get the Turbo 2 or the original? And what did you pay for them in the end?</t>
  </si>
  <si>
    <t>Reddit_t3_e4czq2_f99ity4_Com2</t>
  </si>
  <si>
    <t>Timeless colourway! They look sick</t>
  </si>
  <si>
    <t>Reddit_t3_e3poxu_f9a7zuz_Com4</t>
  </si>
  <si>
    <t>I got some 95's ðŸ˜›</t>
  </si>
  <si>
    <t>Reddit_t3_e4czq2_f9ay8wn_Com1</t>
  </si>
  <si>
    <t>Love em</t>
  </si>
  <si>
    <t>Reddit_e4hy28_e4hy28_Com0</t>
  </si>
  <si>
    <t>Let it glow let it gloooooowðŸŽ‰ðŸŽ‰ðŸŽ‰â_x009d_¤ï¸_x008f_</t>
  </si>
  <si>
    <t>Reddit_t3_e42vnh_f9bkxla_Com7</t>
  </si>
  <si>
    <t>My bad lol. I bought the Odyssey react 2 for 59.99. It was listed for sale at 89.99 and extra 30% off.</t>
  </si>
  <si>
    <t>Reddit_e4ivg5_e4ivg5_Com0</t>
  </si>
  <si>
    <t>Got these for black fryhighday ðŸš¬</t>
  </si>
  <si>
    <t>Reddit_t3_e4ivg5_f9c5knt_Com1</t>
  </si>
  <si>
    <t>FIRE</t>
  </si>
  <si>
    <t>Reddit_t3_e4ivg5_f9c7oe5_Com3</t>
  </si>
  <si>
    <t>Dope.   
How much for 95's on BF?   
I scored a pair for $75 this year, @ Footlocker.</t>
  </si>
  <si>
    <t>Reddit_t3_e4hy28_f9cjhoa_Com1</t>
  </si>
  <si>
    <t>Need some GID shoes, so fire</t>
  </si>
  <si>
    <t>Reddit_t3_e4hy28_f9ckhn4_Com3</t>
  </si>
  <si>
    <t>I had to check what sub this was to figure out what I'm looking at.  Love the GID soles.</t>
  </si>
  <si>
    <t>Reddit_t3_e4hy28_f9cl5g0_Com6</t>
  </si>
  <si>
    <t>Love them too ðŸ˜_x008d_ðŸ˜_x008d_</t>
  </si>
  <si>
    <t>Reddit_t3_e4hy28_f9cxuqa_Com7</t>
  </si>
  <si>
    <t>I got those  at Nike. de</t>
  </si>
  <si>
    <t>Reddit_t3_e4hy28_f9cxyv7_Com9</t>
  </si>
  <si>
    <t>can u give me the full link?</t>
  </si>
  <si>
    <t>Reddit_t3_e4hy28_f9cxzu4_Com5</t>
  </si>
  <si>
    <t>AF1s?</t>
  </si>
  <si>
    <t>Reddit_t3_e32b7b_f9dshxi_Com1</t>
  </si>
  <si>
    <t>Reddit_t3_e4ivg5_f9esnht_Com2</t>
  </si>
  <si>
    <t>Nice shoes!!!</t>
  </si>
  <si>
    <t>Reddit_t3_e4hy28_f9ffnfp_Com2</t>
  </si>
  <si>
    <t>Ah the rave shoes. Didn't think they would glow this hard. Nice!</t>
  </si>
  <si>
    <t>Reddit_t3_e21idw_f9fg8iv_Com5</t>
  </si>
  <si>
    <t>Tip toeing in my jawdins</t>
  </si>
  <si>
    <t>Reddit_t3_e4ivg5_f9ghlvi_Com4</t>
  </si>
  <si>
    <t>Best ones, got them for my birthday</t>
  </si>
  <si>
    <t>Reddit_t3_e4ivg5_f9gjky2_Com6</t>
  </si>
  <si>
    <t>Reddit_e5546y_e5546y_Com0</t>
  </si>
  <si>
    <t>Any idea what this act coat is called?</t>
  </si>
  <si>
    <t>Reddit_t3_e5546y_f9httt8_Com2</t>
  </si>
  <si>
    <t>Unsure of the name but it's part of the acg sub brand</t>
  </si>
  <si>
    <t>Reddit_t3_e5546y_f9hu8oy_Com1</t>
  </si>
  <si>
    <t>Google nike acg teal purple windbreaker, i've found some that resemble this one but not identical pieces.</t>
  </si>
  <si>
    <t>Reddit_t3_e5546y_f9hwppt_Com3</t>
  </si>
  <si>
    <t>All Conditions Gear</t>
  </si>
  <si>
    <t>Reddit_t3_e5546y_f9i4tl5_Com4</t>
  </si>
  <si>
    <t>that's definitely a wind breaker</t>
  </si>
  <si>
    <t>Reddit_t3_e5546y_f9i5qbv_Com5</t>
  </si>
  <si>
    <t>It looks like it's a vintage 90s one. Google "vintage Nike ACG jacket".</t>
  </si>
  <si>
    <t>Reddit_t3_e5546y_f9j286o_Com6</t>
  </si>
  <si>
    <t>it's ACG, All Conditions Gear,  
and by the looks of it, you'll need to time travel to 1992 to get that jacket.</t>
  </si>
  <si>
    <t>Reddit_e5fjdz_e5fjdz_Com0</t>
  </si>
  <si>
    <t>Changing laces made me like thes Air Max Croc Camos a lot more</t>
  </si>
  <si>
    <t>Reddit_t3_e5fjdz_f9jkir8_Com1</t>
  </si>
  <si>
    <t>I though about copping these on launch day, didn't, now I dream about em, and a week later ehm...  
So yeah, I'm still thinking about copping these?</t>
  </si>
  <si>
    <t>Reddit_t3_e5fjdz_f9jloew_Com2</t>
  </si>
  <si>
    <t>Ya it's amazing what that'll do, red and camo are my favorite</t>
  </si>
  <si>
    <t>Reddit_e5jsk7_e5jsk7_Com0</t>
  </si>
  <si>
    <t>Made these socks to match the shoes</t>
  </si>
  <si>
    <t>Reddit_t3_e5jsk7_f9kshoe_Com1</t>
  </si>
  <si>
    <t>Damn what colourway is this</t>
  </si>
  <si>
    <t>Reddit_t3_e5jsk7_f9l02uh_Com2</t>
  </si>
  <si>
    <t>Hi, I'm kinda new to shoes, I obviously know these are Jordan's but what kind and what color way is this</t>
  </si>
  <si>
    <t>Reddit_t3_e5jsk7_f9l36x0_Com6</t>
  </si>
  <si>
    <t>These are retro 5s. I'm not sure about the color way though.</t>
  </si>
  <si>
    <t>Reddit_t3_e5jsk7_f9l5285_Com3</t>
  </si>
  <si>
    <t>These low key ðŸ”¥</t>
  </si>
  <si>
    <t>Reddit_t3_e5jsk7_f9l71tk_Com5</t>
  </si>
  <si>
    <t>They are Retro 5's Island Green</t>
  </si>
  <si>
    <t>Reddit_e5wa5j_e5wa5j_Com0</t>
  </si>
  <si>
    <t>Air Jordan x Dior</t>
  </si>
  <si>
    <t>Reddit_t3_e5wa5j_f9memub_Com3</t>
  </si>
  <si>
    <t>So basic not even worth retail</t>
  </si>
  <si>
    <t>Reddit_t3_e5jsk7_f9mj3sx_Com4</t>
  </si>
  <si>
    <t>Those are sick, I gotta get them.</t>
  </si>
  <si>
    <t>Reddit_t3_e5wa5j_f9n2bom_Com1</t>
  </si>
  <si>
    <t>Design isn't great but it's gonna sell out fast because it's Dior</t>
  </si>
  <si>
    <t>Reddit_t3_e42vnh_f9n9ajy_Com3</t>
  </si>
  <si>
    <t>Wow what a deal!</t>
  </si>
  <si>
    <t>Reddit_t3_e5wa5j_f9nxhno_Com6</t>
  </si>
  <si>
    <t>Yuck it's a mid</t>
  </si>
  <si>
    <t>Reddit_t3_e5wa5j_f9oilwr_Com4</t>
  </si>
  <si>
    <t>I dig it ngl</t>
  </si>
  <si>
    <t>Reddit_t3_e5wa5j_f9p8xac_Com7</t>
  </si>
  <si>
    <t>Retail is 2k</t>
  </si>
  <si>
    <t>Reddit_e6fzay_e6fzay_Com0</t>
  </si>
  <si>
    <t>£35 ($45) from ebay biding . Not sure if there real but they sure as hell look real.</t>
  </si>
  <si>
    <t>Reddit_t3_e6fzay_f9pu0c3_Com1</t>
  </si>
  <si>
    <t>Unless they a Nike id or a custom i haven't seen any colorway like it so probs not</t>
  </si>
  <si>
    <t>Reddit_t3_e6fzay_f9pu1xy_Com7</t>
  </si>
  <si>
    <t>Yeah there NIKE ID</t>
  </si>
  <si>
    <t>Reddit_t3_e6fzay_f9pu55r_Com11</t>
  </si>
  <si>
    <t>Ight then they probs good</t>
  </si>
  <si>
    <t>Reddit_t3_e6fzay_f9putd9_Com6</t>
  </si>
  <si>
    <t>ew</t>
  </si>
  <si>
    <t>Reddit_t3_e6fzay_f9pv28q_Com10</t>
  </si>
  <si>
    <t>I know there lovely aren't they</t>
  </si>
  <si>
    <t>Reddit_t3_e6fzay_f9pxt5r_Com14</t>
  </si>
  <si>
    <t>Definitely got a good deal on them then</t>
  </si>
  <si>
    <t>Reddit_t3_e6fzay_f9q3k40_Com2</t>
  </si>
  <si>
    <t>They are Def nike ID. I don't think reps are that much hq</t>
  </si>
  <si>
    <t>Reddit_t3_e6fzay_f9q5sjq_Com8</t>
  </si>
  <si>
    <t>Yeah I completely forgot he sent me proof of purchase. Original price is £179.99 ($236). They look okay at best, I was thinking if I switched the laces out to a red or gold they will look much better. Weird thing is I can't find them on Nike ID, must of been discontinued or something.</t>
  </si>
  <si>
    <t>Reddit_t3_e6fzay_f9q6l47_Com3</t>
  </si>
  <si>
    <t>If they aren't nike they doing a splendid job of channelling nike designers.</t>
  </si>
  <si>
    <t>Reddit_t3_e6fzay_f9q9t6c_Com4</t>
  </si>
  <si>
    <t>Go Cavs? Lol</t>
  </si>
  <si>
    <t>Reddit_t3_e5wa5j_f9qs7ck_Com9</t>
  </si>
  <si>
    <t>You underestimate the money hypebeats are willing to spend</t>
  </si>
  <si>
    <t>Reddit_t3_e6fzay_f9rocq1_Com5</t>
  </si>
  <si>
    <t>They're $45 shoes. Who tf cares if they're real or not.</t>
  </si>
  <si>
    <t>Reddit_t3_e6fzay_f9rrl9n_Com9</t>
  </si>
  <si>
    <t>This is true but if I'm buying something online I expect it to be accurate reliable information.</t>
  </si>
  <si>
    <t>Reddit_t3_e6fzay_f9s141o_Com13</t>
  </si>
  <si>
    <t>That's how online goes I find</t>
  </si>
  <si>
    <t>Reddit_e6wnc8_e6wnc8_Com0</t>
  </si>
  <si>
    <t>ID on top? Closest I can find is that it is a drill top. Want something similar for my league</t>
  </si>
  <si>
    <t>Reddit_t3_e6wnc8_f9tlrc3_Com1</t>
  </si>
  <si>
    <t>Tf is rice doing on the field...wait.</t>
  </si>
  <si>
    <t>Reddit_t3_e6wnc8_f9tmywa_Com2</t>
  </si>
  <si>
    <t>I'm not sure you can buy it due to the fact that those tops aren't actually sold by Nike, and it was created by the Sidemen. Also fuck ricegum.</t>
  </si>
  <si>
    <t>Reddit_t3_e6wnc8_f9togqb_Com6</t>
  </si>
  <si>
    <t>welcome to the ricefields nigga</t>
  </si>
  <si>
    <t>Reddit_t3_e6wnc8_f9tp83y_Com3</t>
  </si>
  <si>
    <t>Diss track inboundðŸ”¥ðŸ˜¤</t>
  </si>
  <si>
    <t>Reddit_t3_e6wnc8_f9tpwl8_Com5</t>
  </si>
  <si>
    <t>Truly one of the few famous people I would try to punch in the face if a come across one day</t>
  </si>
  <si>
    <t>Reddit_t3_e6wnc8_f9tqxey_Com8</t>
  </si>
  <si>
    <t>"OMG GUYS YOU HAVE TO CHECK THIS OUT! IVE BEEN SEEING THIS GUY EVERYWHERE ONLINE AND SERIOUSLY....HE NEEDS TO BE STOPPED!"</t>
  </si>
  <si>
    <t>Reddit_t3_e6wnc8_f9u0fv1_Com4</t>
  </si>
  <si>
    <t>69.............. Nice.</t>
  </si>
  <si>
    <t>Reddit_e70f9c_e70f9c_Com0</t>
  </si>
  <si>
    <t>Where can i find these colour 90's online?</t>
  </si>
  <si>
    <t>Reddit_t3_e6wnc8_f9uaj9y_Com7</t>
  </si>
  <si>
    <t>It's on a Nike blank, they just stamp their logo on it no?</t>
  </si>
  <si>
    <t>Reddit_t3_e6wnc8_f9uap2h_Com9</t>
  </si>
  <si>
    <t>Yeah that's what they do you can't buy it with the sidemen logo on it unless you get it custom made</t>
  </si>
  <si>
    <t>Reddit_t3_e6wnc8_f9uasd3_Com10</t>
  </si>
  <si>
    <t>Yeah, I didn't want their logo. I was trying to find the blank and stamp my soccer league's logo on it. Just can't find the blank itself right now</t>
  </si>
  <si>
    <t>Reddit_t3_e70f9c_f9uzsza_Com2</t>
  </si>
  <si>
    <t>I have these.  I think I got them from EastBay but they are not there now.</t>
  </si>
  <si>
    <t>Reddit_t3_e70f9c_f9v7ik2_Com5</t>
  </si>
  <si>
    <t>Maybe StockX by style code</t>
  </si>
  <si>
    <t>Reddit_t3_e70f9c_f9vasol_Com3</t>
  </si>
  <si>
    <t>Foot locker Australia. I bought a pair yesterday</t>
  </si>
  <si>
    <t>Reddit_t3_e70f9c_f9vbbhh_Com6</t>
  </si>
  <si>
    <t>try reverse image search maybe</t>
  </si>
  <si>
    <t>Reddit_t3_e70f9c_f9vdi3k_Com9</t>
  </si>
  <si>
    <t>[This colour way](https://www.footlocker.com.au/en/p/nike-air-max-90-men-shoes-45365?v=244208793604) that you bought have a black swoosh not white though</t>
  </si>
  <si>
    <t>Reddit_t3_e70f9c_f9vhiwd_Com1</t>
  </si>
  <si>
    <t>Did some reverse image searching for you and found the model and style codes so if you type in "nike 537384-063" into StockX or even just google it should display a few buying options for you. :)</t>
  </si>
  <si>
    <t>Reddit_t3_e5wa5j_f9w4lw0_Com10</t>
  </si>
  <si>
    <t>From what I've heard, it's not going to be a general release, some people have called Dior store managers and they said you would have to be a avid shopper to get the chance to buy.</t>
  </si>
  <si>
    <t>Reddit_t3_e70f9c_f9wckgu_Com4</t>
  </si>
  <si>
    <t>You can make your own using [Nike By You](https://nike.app.link/iH7NRiOnd2) :-)</t>
  </si>
  <si>
    <t>Reddit_e7ajjt_e7ajjt_Com0</t>
  </si>
  <si>
    <t>Circle of Trust</t>
  </si>
  <si>
    <t>Reddit_t3_e7ajjt_f9wzzzp_Com1</t>
  </si>
  <si>
    <t>Never trust a girl wearing Jordans.</t>
  </si>
  <si>
    <t>Reddit_e7ca8y_e7ca8y_Com0</t>
  </si>
  <si>
    <t>Bright colours against this grey weather ðŸ”®â˜”</t>
  </si>
  <si>
    <t>Reddit_t3_e7ajjt_f9xswa8_Com5</t>
  </si>
  <si>
    <t>Reddit_t3_e7ca8y_f9xxnfp_Com1</t>
  </si>
  <si>
    <t>These are awesome where did you find them?</t>
  </si>
  <si>
    <t>Reddit_t3_e7ajjt_f9y8dkj_Com6</t>
  </si>
  <si>
    <t>They be fighting in school and shitðŸ˜‚</t>
  </si>
  <si>
    <t>Reddit_t3_e7ca8y_f9yfmtx_Com2</t>
  </si>
  <si>
    <t>Gray</t>
  </si>
  <si>
    <t>Reddit_t3_e7ca8y_f9yk0bs_Com3</t>
  </si>
  <si>
    <t>Thank youðŸ™‚Found them at zalando</t>
  </si>
  <si>
    <t>Reddit_t3_e7ca8y_f9ylpmh_Com4</t>
  </si>
  <si>
    <t>I think i'm gonna check them out</t>
  </si>
  <si>
    <t>Reddit_t3_e7ajjt_f9yug7l_Com3</t>
  </si>
  <si>
    <t>for all the 'heat', I'm immediately drawn to the pendleton 90. ðŸ—¿â_x009d_¤</t>
  </si>
  <si>
    <t>Reddit_t3_e7ajjt_f9z336y_Com2</t>
  </si>
  <si>
    <t>That's inside a Nike's manager office for sure  I know that carpet ðŸ¤£</t>
  </si>
  <si>
    <t>Reddit_t3_e70f9c_f9znvvo_Com8</t>
  </si>
  <si>
    <t>Thanks so much. Ive used that style code on google and multiple websites appear to buy them, they are all out of stock it seems buy i appreciate finding it for me.</t>
  </si>
  <si>
    <t>Reddit_t3_e7ajjt_f9zu8ix_Com9</t>
  </si>
  <si>
    <t>My wife has these exact Orchid Mist Jordans, but I bought them for her and she's 39. She is a teacher, though, so she may eventually start some fights.</t>
  </si>
  <si>
    <t>Reddit_e7iw8v_e7iw8v_Com0</t>
  </si>
  <si>
    <t>Today drops were fire ðŸ”¥</t>
  </si>
  <si>
    <t>Reddit_t3_e7ajjt_fa05k5c_Com7</t>
  </si>
  <si>
    <t>FOR REAL</t>
  </si>
  <si>
    <t>Reddit_t3_e7ajjt_fa0ani4_Com4</t>
  </si>
  <si>
    <t>The breds and the air max 1s ðŸ”¥ðŸ”¥ðŸ”¥ðŸ”¥ðŸ”¥ðŸ”¥ðŸ”¥ðŸ”¥ðŸ”¥ðŸ”¥ðŸ”¥ðŸ”¥ðŸ”¥ðŸ”¥ðŸ”¥ðŸ”¥ðŸ”¥ðŸ”¥ðŸ”¥</t>
  </si>
  <si>
    <t>Reddit_t3_e7iw8v_fa0ffpk_Com1</t>
  </si>
  <si>
    <t>Agreed. Too bad I was saddled with 5 L's today.</t>
  </si>
  <si>
    <t>Reddit_t3_e7iw8v_fa0flbh_Com8</t>
  </si>
  <si>
    <t>Till next time my friend ðŸ™Œ</t>
  </si>
  <si>
    <t>Reddit_t3_e7iw8v_fa0l1mw_Com2</t>
  </si>
  <si>
    <t>Maaaaan those are heat</t>
  </si>
  <si>
    <t>Reddit_t3_e7iw8v_fa0mjcr_Com10</t>
  </si>
  <si>
    <t>Reddit_t3_e7iw8v_fa0x1te_Com9</t>
  </si>
  <si>
    <t>I took 4. 2 DBs and both Maniere's. Fucking savage on the SNKRS app</t>
  </si>
  <si>
    <t>Reddit_t3_e7iw8v_fa13wgq_Com5</t>
  </si>
  <si>
    <t>Copped those for my daughter</t>
  </si>
  <si>
    <t>Reddit_t3_e7iw8v_fa1kz98_Com6</t>
  </si>
  <si>
    <t>picked up them aj1s that dropped today... super hyped to get them</t>
  </si>
  <si>
    <t>Reddit_t3_e7iw8v_fa1q2gt_Com3</t>
  </si>
  <si>
    <t>I took 8 Ls in 1 day 
I feel like the Knicks</t>
  </si>
  <si>
    <t>Reddit_t3_e7iw8v_fa25uko_Com4</t>
  </si>
  <si>
    <t>I took a few L's but I got what I really wanted, the AJ1 highs.  I also scored the Maniere lows.  Not too shabby.</t>
  </si>
  <si>
    <t>Reddit_t3_e7iw8v_fa26sku_Com7</t>
  </si>
  <si>
    <t>Nice ðŸ™Œ</t>
  </si>
  <si>
    <t>Reddit_e7vr3n_e7vr3n_Com0</t>
  </si>
  <si>
    <t>Best shoe of the year so far???</t>
  </si>
  <si>
    <t>Reddit_t3_e7vr3n_fa6evbz_Com1</t>
  </si>
  <si>
    <t>For me are the 97 Seul neon lights</t>
  </si>
  <si>
    <t>Reddit_t3_e7vr3n_fa6ezxn_Com11</t>
  </si>
  <si>
    <t>Nice pick</t>
  </si>
  <si>
    <t>Reddit_t3_e7vr3n_fa6vic4_Com12</t>
  </si>
  <si>
    <t>Love those, look so good.</t>
  </si>
  <si>
    <t>Reddit_t3_e7vr3n_fa71zq9_Com5</t>
  </si>
  <si>
    <t>yessir</t>
  </si>
  <si>
    <t>Reddit_t3_e7vr3n_fa7h4q8_Com2</t>
  </si>
  <si>
    <t>I agree with Foamer on this actually, I thing the Sacai Waffles are the sneaker of the year. But the TS AJ1 for me is a close second.</t>
  </si>
  <si>
    <t>Reddit_t3_e7vr3n_fa7wj6w_Com9</t>
  </si>
  <si>
    <t>Are those Travis's</t>
  </si>
  <si>
    <t>Reddit_t3_e7vr3n_fa7wo0i_Com15</t>
  </si>
  <si>
    <t>Yeah mate</t>
  </si>
  <si>
    <t>Reddit_t3_e7vr3n_fa8aemr_Com3</t>
  </si>
  <si>
    <t>nah, i'd say that the ~~Black Air Force ones~~   ~~Jordan 1 Retro High Off White~~  ~~Nike hyper adapts (ok, these one's are cool)~~  Okay, Imma be honest, not really feeling the shoes this year (I'm a bit of a retro dude myself, mostly cuz I can't afford anything aside from garage sale forces and Kohls leather converse), and plus I got the vision of just having a walk in closet with every shoe on the wall. But I'd say the one pair this year that has caught my eye atm from this year is the Vapormax Cactus Plant Flea Market. 
&amp;#x200B;
&amp;#x200B;
~~Also still trying to find a pair of them Gorillaz high tops with the Geep Camoflauge or a pair of reasonably priced chicagos~~</t>
  </si>
  <si>
    <t>Reddit_t3_e7vr3n_fa8dw49_Com6</t>
  </si>
  <si>
    <t>Not really there are better shoes that came out. This is just the most hyped</t>
  </si>
  <si>
    <t>Reddit_t3_e7vr3n_fa8dz9z_Com13</t>
  </si>
  <si>
    <t>Mention one please</t>
  </si>
  <si>
    <t>Reddit_t3_e7vr3n_fa8e4u9_Com18</t>
  </si>
  <si>
    <t>His 6s are way better than these lmao</t>
  </si>
  <si>
    <t>Reddit_t3_e7vr3n_fa8mzpy_Com4</t>
  </si>
  <si>
    <t>Vapormax 2019 plus tn</t>
  </si>
  <si>
    <t>Reddit_t3_e6fzay_fa9a4nb_Com12</t>
  </si>
  <si>
    <t>The lime green laces brings it out more ðŸ’ªðŸ_x008f_¾ðŸ˜Ž</t>
  </si>
  <si>
    <t>Reddit_t3_e7vr3n_fa9b9ze_Com7</t>
  </si>
  <si>
    <t>Those are ugly.  
I dont get it.
It looks like a mistake and clashing with pink laces? 
What the fuck is that all about?
Shit looks like ass.
&amp;#x200B;
\*looks at price and other details\*
Ah I get it now. Its expensive. Travis Scott name.
Otherwise every one on here would think they were ass too lol...
&amp;#x200B;
Shoe sheep.....</t>
  </si>
  <si>
    <t>Reddit_t3_e7vr3n_fa9bhfx_Com20</t>
  </si>
  <si>
    <t>I dont like the color (greenish) but outside of that, I TOTALLY agree.
U got people like Unbreakable Kicks who thinks ANYTHING that Jordan comes out with is the best thing ever.  
Hes a true hype beast if ive ever seen one.  
Hes a cool dude, but he just does way too much hyping of shoes.
He bought 6k worth of obsidians, and hyped them up and i was like...WTF..WHY??
Then he says they are going to be worth alot so hold on to them.  
Huh?  
Travis scotts are brand name and limited. Those obsidian's were not even remotely limited.
Ugh too much hype in the game.</t>
  </si>
  <si>
    <t>Reddit_t3_e7vr3n_fa9gcbc_Com17</t>
  </si>
  <si>
    <t>random people call me a gook for wearing those ðŸ˜ž</t>
  </si>
  <si>
    <t>Reddit_t3_e7vr3n_fa9i4ss_Com8</t>
  </si>
  <si>
    <t>The Nike SB Air Jordan 1 LA to Chicago is shoe of the year for me.</t>
  </si>
  <si>
    <t>Reddit_t3_e7vr3n_fa9w3th_Com21</t>
  </si>
  <si>
    <t>Unfortunately alot of people move by hype instead of by whats actually good looking. Im not really scared to go against the hype wave if i have to say that a shoe is ugly.</t>
  </si>
  <si>
    <t>Reddit_t3_e7vr3n_fa9yd4w_Com16</t>
  </si>
  <si>
    <t>Air Max 97/1 Seans</t>
  </si>
  <si>
    <t>Reddit_e8b8ma_e8b8ma_Com0</t>
  </si>
  <si>
    <t>Nike Air Zoom SuperRep - for HIIT - interesting, don't you think?</t>
  </si>
  <si>
    <t>Reddit_t3_e8b8ma_faaf1jt_Com1</t>
  </si>
  <si>
    <t>I wonder what type of cushioning is in the heel</t>
  </si>
  <si>
    <t>Reddit_t3_e8b8ma_faafj2s_Com6</t>
  </si>
  <si>
    <t>Looks like the usual foamy stuff.</t>
  </si>
  <si>
    <t>Reddit_t3_e8b8ma_faak7ka_Com2</t>
  </si>
  <si>
    <t>Boot camp killed my feet. I still blame those dang burpees. I hope these do what Nike says they'll do.</t>
  </si>
  <si>
    <t>Reddit_t3_e8b8ma_faal092_Com7</t>
  </si>
  <si>
    <t>Naw. More bison or cattle like what with the two lobes that way. :)</t>
  </si>
  <si>
    <t>Reddit_t3_e8b8ma_fabp07c_Com4</t>
  </si>
  <si>
    <t>HIIT? Like running? Just get some peggy's, right?</t>
  </si>
  <si>
    <t>Reddit_t3_e8b8ma_fabqjt6_Com8</t>
  </si>
  <si>
    <t>Not specifically but can include.</t>
  </si>
  <si>
    <t>Reddit_t3_e8b8ma_fabzn9y_Com5</t>
  </si>
  <si>
    <t>Look like the alphaflys..</t>
  </si>
  <si>
    <t>Reddit_e8hr9u_e8hr9u_Com0</t>
  </si>
  <si>
    <t>By far my favorite yet</t>
  </si>
  <si>
    <t>Reddit_t3_e5wa5j_fac8htq_Com5</t>
  </si>
  <si>
    <t>Ya'll are tripping these are fire. You just can't afford it ðŸ˜‚</t>
  </si>
  <si>
    <t>Reddit_t3_e8hr9u_facfw3v_Com1</t>
  </si>
  <si>
    <t>Are those the fearless?</t>
  </si>
  <si>
    <t>Reddit_t3_e8hr9u_facfz9e_Com7</t>
  </si>
  <si>
    <t>Yessir, the zoom fearless Jordan 1s</t>
  </si>
  <si>
    <t>Reddit_t3_e8hr9u_facnhsm_Com2</t>
  </si>
  <si>
    <t>I wish they looked like that under light and not just on camera</t>
  </si>
  <si>
    <t>Reddit_t3_e8hr9u_facopd9_Com8</t>
  </si>
  <si>
    <t>Fr fr</t>
  </si>
  <si>
    <t>Reddit_t3_e8hr9u_factfun_Com6</t>
  </si>
  <si>
    <t>Shoot man those are fresh, nice cop</t>
  </si>
  <si>
    <t>Reddit_t3_e8hr9u_facw5ra_Com12</t>
  </si>
  <si>
    <t>Thanks beast</t>
  </si>
  <si>
    <t>Reddit_t3_e8hr9u_facxjy8_Com13</t>
  </si>
  <si>
    <t>happy i copped em, Im not from the US so I asked a friend to get them for me, so ill be getting them probs after xmas or when i see him</t>
  </si>
  <si>
    <t>Reddit_t3_e8hr9u_facy7h1_Com16</t>
  </si>
  <si>
    <t>Niiiiiice</t>
  </si>
  <si>
    <t>Reddit_t3_e8hr9u_fadejpg_Com3</t>
  </si>
  <si>
    <t>Are these actually reflective?</t>
  </si>
  <si>
    <t>Reddit_e8q95m_e8q95m_Com0</t>
  </si>
  <si>
    <t>What do you think of these customs I made?</t>
  </si>
  <si>
    <t>Reddit_t3_e5wa5j_fadsso3_Com8</t>
  </si>
  <si>
    <t>ðŸ¤¦â€_x008d_â™€ï¸_x008f_it's a high</t>
  </si>
  <si>
    <t>Reddit_t3_e8hr9u_fadzc1l_Com9</t>
  </si>
  <si>
    <t>Believe it or not they actually are super reflective, it ultimately just depends on where you look at them from in relation to the light shining on it, I was surprised because I thought they wouldn't reflect hardly at all, but I took a risk and it was worth it</t>
  </si>
  <si>
    <t>Reddit_t3_e8hr9u_fadzcpe_Com10</t>
  </si>
  <si>
    <t>They're 175$ but with tax it was 187$</t>
  </si>
  <si>
    <t>Reddit_t3_e8q95m_fae1ogs_Com2</t>
  </si>
  <si>
    <t>Nice! Very American</t>
  </si>
  <si>
    <t>Reddit_t3_e8q95m_fae7jy0_Com6</t>
  </si>
  <si>
    <t>Was going for an old school globetrotters vibe</t>
  </si>
  <si>
    <t>Reddit_t3_e8q95m_fae85ck_Com4</t>
  </si>
  <si>
    <t>Awesome</t>
  </si>
  <si>
    <t>Reddit_t3_e8q95m_faeb26y_Com8</t>
  </si>
  <si>
    <t>French vibes</t>
  </si>
  <si>
    <t>Reddit_t3_e8q95m_faegt4k_Com1</t>
  </si>
  <si>
    <t>ALLMIGHT</t>
  </si>
  <si>
    <t>Reddit_t3_e8hr9u_faep7xl_Com5</t>
  </si>
  <si>
    <t>Definitely wanna cop theseðŸ˜Ž</t>
  </si>
  <si>
    <t>Reddit_t3_e8hr9u_faeqnh2_Com11</t>
  </si>
  <si>
    <t>They're worth it</t>
  </si>
  <si>
    <t>Reddit_t3_e8q95m_faesjn7_Com3</t>
  </si>
  <si>
    <t>Cool! Imagine to be hard to style with though...</t>
  </si>
  <si>
    <t>Reddit_t3_e8q95m_faeu0cj_Com7</t>
  </si>
  <si>
    <t>Black pants, red and blue t shirt, black jacket</t>
  </si>
  <si>
    <t>Reddit_t3_e8q95m_faev89j_Com5</t>
  </si>
  <si>
    <t>They're not bad. You'd have to wear pretty neutral stuff w em tho.</t>
  </si>
  <si>
    <t>Reddit_e8w1k2_e8w1k2_Com0</t>
  </si>
  <si>
    <t>I designed these on Nike ID. Basically the "indestructible" all-white AF1.</t>
  </si>
  <si>
    <t>Reddit_t3_e8w1k2_faf0yp1_Com1</t>
  </si>
  <si>
    <t>The idea is since the lining, laces, and inside of the tongue are black and the sole is gum, they're easier to clean.</t>
  </si>
  <si>
    <t>Reddit_t3_e8w1k2_faf3o8t_Com4</t>
  </si>
  <si>
    <t>I think a better sole colour could be chosen but overall they look great</t>
  </si>
  <si>
    <t>Reddit_t3_e8w1k2_faf3q0h_Com7</t>
  </si>
  <si>
    <t>Yeah there's a darker sole color. Don't know which one to go with tho</t>
  </si>
  <si>
    <t>Reddit_t3_e8q95m_fafe2at_Com9</t>
  </si>
  <si>
    <t>Yeah mate, I can picture that in my head that's actually a really cool fit. Add some red socks and that's cool AF.</t>
  </si>
  <si>
    <t>Reddit_t3_e7vr3n_fafyq9o_Com22</t>
  </si>
  <si>
    <t>Yea...i dont get that. My thing is, i get all the retroes that i loved as a kid and could not afford (basically 1-14)
Very rarely do i see anything that makes me want to jump...in a different colorway so basically, im not buying kicks every damn month. Its a waste IMO plus the resellers that fuck you.
I know it sounds like im hatin on Unbreakable, but again, sometimes he just goes too far and the shit he claims to like is complete ass. 
And again, too, those obsidians...there was zero reason to waste 6k on those GR releases thinking theyd go up. In fact if you followed the price, once they hit the streets, it dropped alot in price.
Just frustrating.</t>
  </si>
  <si>
    <t>Reddit_t3_e7vr3n_fafyxms_Com19</t>
  </si>
  <si>
    <t>Id be bold to say if you TRULY love those colors, youd be in the minority and i have no hate for you bro. We love what we love, but ive seen way too many times people hype shit up thats garbage.
I still think tho if TS name wasnt on it, those would end up in the outlets in general.</t>
  </si>
  <si>
    <t>Reddit_t3_e8w1k2_fagc43s_Com2</t>
  </si>
  <si>
    <t>Basically these just change the laces 
https://www.goat.com/sneakers/air-force-1-low-obsidian-gum-ci0057-100?utm_source=google_int&amp;utm_medium=google_shopping_int&amp;utm_campaign=2070028993_82049328608&amp;utm_content=368056751951_1o2&amp;utm_term=193145408371&amp;gclid=EAIaIQobChMIpJij8IKt5gIV1JFbCh1ZOADqEAQYAiABEgJIn_D_BwE</t>
  </si>
  <si>
    <t>Reddit_t3_e8w1k2_fagdz7g_Com3</t>
  </si>
  <si>
    <t>if they're customized with Nike ID, did they gave you a price for the pair?</t>
  </si>
  <si>
    <t>Reddit_t3_e8hr9u_fagjqem_Com14</t>
  </si>
  <si>
    <t>I'm glad bro congrats</t>
  </si>
  <si>
    <t>Reddit_t3_e8hr9u_fagjr5a_Com15</t>
  </si>
  <si>
    <t>That's really great actually, i want the crimson tint but they don't sell jordans in Iraq at all.</t>
  </si>
  <si>
    <t>Reddit_e96eyn_e96eyn_Com0</t>
  </si>
  <si>
    <t>Y'all know the name of the hoodie in the middle? It's so fire</t>
  </si>
  <si>
    <t>Reddit_t3_e8w1k2_fagwuqj_Com6</t>
  </si>
  <si>
    <t>Reddit_t3_e8w1k2_fagwxux_Com5</t>
  </si>
  <si>
    <t>Those are pretty fire honestly</t>
  </si>
  <si>
    <t>Reddit_t3_e8w1k2_fagxsny_Com8</t>
  </si>
  <si>
    <t>Fair price. Thanks!</t>
  </si>
  <si>
    <t>Reddit_t3_e8w1k2_fagxtk0_Com9</t>
  </si>
  <si>
    <t>It's Nike by you so idk if that's the same but yeah np</t>
  </si>
  <si>
    <t>Reddit_t3_e96eyn_fagy16p_Com1</t>
  </si>
  <si>
    <t>Nike roadman</t>
  </si>
  <si>
    <t>Reddit_t3_e96eyn_fagy4qz_Com3</t>
  </si>
  <si>
    <t>They're aussies</t>
  </si>
  <si>
    <t>Reddit_t3_e96eyn_fagy9dd_Com2</t>
  </si>
  <si>
    <t>Now you me Tion it they all look like Aboriginals or even Maoris which I realise are from New Zealand</t>
  </si>
  <si>
    <t>Reddit_t3_e96eyn_fagyzt5_Com4</t>
  </si>
  <si>
    <t>Yeah they're islanders some maori and samoan background, feel free search up "onefour" on YouTube if you want to know more, some of the hottest Aussie music at the moment.</t>
  </si>
  <si>
    <t>Reddit_e98b9c_e98b9c_Com0</t>
  </si>
  <si>
    <t>Custom Galaxy AF1s âš¡ï¸_x008f_ by TYN</t>
  </si>
  <si>
    <t>Reddit_t3_e98b9c_fah1v83_Com3</t>
  </si>
  <si>
    <t>@jack.tyn @culturesevenco IG</t>
  </si>
  <si>
    <t>Reddit_t3_e98b9c_fah6har_Com4</t>
  </si>
  <si>
    <t>These don't look anything like a galaxy</t>
  </si>
  <si>
    <t>Reddit_t3_e8w1k2_fah740h_Com10</t>
  </si>
  <si>
    <t>It's the same just rebranded</t>
  </si>
  <si>
    <t>Reddit_t3_e8hr9u_fahajzm_Com17</t>
  </si>
  <si>
    <t>Rip sir</t>
  </si>
  <si>
    <t>Reddit_t3_e98b9c_fahgadb_Com7</t>
  </si>
  <si>
    <t>Appreciate you homie!</t>
  </si>
  <si>
    <t>Reddit_t3_e98b9c_fahr7ht_Com8</t>
  </si>
  <si>
    <t>You just know how to react about hate</t>
  </si>
  <si>
    <t>Reddit_t3_e8q95m_fahrdx6_Com10</t>
  </si>
  <si>
    <t>Cool AF1!
kill me please</t>
  </si>
  <si>
    <t>Reddit_t3_e98b9c_fahu4xy_Com1</t>
  </si>
  <si>
    <t>These look great but they look more like a lightning custom.</t>
  </si>
  <si>
    <t>Reddit_t3_e98b9c_faigue0_Com2</t>
  </si>
  <si>
    <t>Nah these are actually dope</t>
  </si>
  <si>
    <t>Reddit_e9jmvz_e9jmvz_Com0</t>
  </si>
  <si>
    <t>I got mail</t>
  </si>
  <si>
    <t>Reddit_t3_e98b9c_fajnpi2_Com6</t>
  </si>
  <si>
    <t>Bless upðŸ™_x008f_ðŸ™_x008f_</t>
  </si>
  <si>
    <t>Reddit_t3_e98b9c_fajnq09_Com5</t>
  </si>
  <si>
    <t>Truuue &amp; Thsnk you!</t>
  </si>
  <si>
    <t>Reddit_t3_e9jmvz_fajq92d_Com2</t>
  </si>
  <si>
    <t>You ordered a box? ðŸ˜œ</t>
  </si>
  <si>
    <t>Reddit_t3_e9jmvz_fajra60_Com6</t>
  </si>
  <si>
    <t>Well, three but they came in an even bigger box. Love unexpected freebies</t>
  </si>
  <si>
    <t>Reddit_e9n331_e9n331_Com0</t>
  </si>
  <si>
    <t>Wale haunts my dreams</t>
  </si>
  <si>
    <t>Reddit_t3_e9jmvz_fajzf51_Com1</t>
  </si>
  <si>
    <t>Where can I get a pair of those sandals?</t>
  </si>
  <si>
    <t>Reddit_t3_e9n331_fak04ej_Com1</t>
  </si>
  <si>
    <t>StockEggsâ„¢</t>
  </si>
  <si>
    <t>Reddit_t3_e9jmvz_fak240h_Com5</t>
  </si>
  <si>
    <t>They're called the [Nike Benassi JDI Slide](https://www.footlocker.com/product/nike-benassi-jdi-slide-mens/31261018.html) Have a Nike Day!</t>
  </si>
  <si>
    <t>Reddit_t3_e9n331_faku0w2_Com2</t>
  </si>
  <si>
    <t>I always hear "black sea man 3s"</t>
  </si>
  <si>
    <t>Reddit_t3_e9n331_fakuhpi_Com3</t>
  </si>
  <si>
    <t>Bruh I hope Wale got a nice check for that annoying promo.</t>
  </si>
  <si>
    <t>Reddit_t3_e9jmvz_fakyq3o_Com4</t>
  </si>
  <si>
    <t>Why the fuck do you get a freebie?</t>
  </si>
  <si>
    <t>Reddit_t3_e9n331_fam8nqg_Com4</t>
  </si>
  <si>
    <t>I love this goose, I'm really happy for seeing it again!</t>
  </si>
  <si>
    <t>Reddit_e9xyew_e9xyew_Com0</t>
  </si>
  <si>
    <t>These shoes are probably crusty now</t>
  </si>
  <si>
    <t>Reddit_t3_e9xyew_fan5jcg_Com1</t>
  </si>
  <si>
    <t>DS but worn the fuck out by time ðŸ˜‚</t>
  </si>
  <si>
    <t>Reddit_t3_e8q95m_fanhlf4_Com12</t>
  </si>
  <si>
    <t>It's a joke. Cool Af, Cool AF1</t>
  </si>
  <si>
    <t>Reddit_t3_e9xyew_fantto8_Com4</t>
  </si>
  <si>
    <t>Actually the 1's hold up better then some other OG's like the 3's because of the materials used.</t>
  </si>
  <si>
    <t>Reddit_t3_e9xyew_fao7ugt_Com5</t>
  </si>
  <si>
    <t>There's plenty of OG 1s still being worn. The sole is rubber and stitched to the upper so it holds up. The black paint on the collar however...</t>
  </si>
  <si>
    <t>Reddit_t3_e9xyew_faok4ev_Com6</t>
  </si>
  <si>
    <t>I'd love to upvote but this post has 69</t>
  </si>
  <si>
    <t>Reddit_ea9fw0_ea9fw0_Com0</t>
  </si>
  <si>
    <t>Need help with ID!</t>
  </si>
  <si>
    <t>Reddit_t3_ea9fw0_faooz3u_Com1</t>
  </si>
  <si>
    <t>Nike SB Nyjah Huston</t>
  </si>
  <si>
    <t>Reddit_t3_ea9fw0_faprq6e_Com2</t>
  </si>
  <si>
    <t>Love those ðŸ’Ÿ</t>
  </si>
  <si>
    <t>Reddit_eaekgt_eaekgt_Com0</t>
  </si>
  <si>
    <t>Tried pulling off an on foot portrait mode shot, turned out...okay-ish?</t>
  </si>
  <si>
    <t>Reddit_t3_eaekgt_far9u8m_Com2</t>
  </si>
  <si>
    <t>Golf Nike logo?</t>
  </si>
  <si>
    <t>Reddit_t3_eaekgt_farieb8_Com4</t>
  </si>
  <si>
    <t>Just some 1s...</t>
  </si>
  <si>
    <t>Reddit_t3_eaekgt_farz1e7_Com1</t>
  </si>
  <si>
    <t>What colour way is this?</t>
  </si>
  <si>
    <t>Reddit_t3_eaekgt_fasly0r_Com3</t>
  </si>
  <si>
    <t>Air Jordan 1 mid patent leather "black gold"
Check out the Air Jordan 1 Mid Patent 'Black Gold' on GOAT https://goat.app.link/HMm5wS3Dp2</t>
  </si>
  <si>
    <t>Reddit_eaku02_eaku02_Com0</t>
  </si>
  <si>
    <t>Can someone help me identify these?</t>
  </si>
  <si>
    <t>Reddit_t3_eaku02_fatd6kv_Com1</t>
  </si>
  <si>
    <t>Nike Air Max 90 Sneaker boot if I'm not mistaken</t>
  </si>
  <si>
    <t>Reddit_t3_eaku02_fatdkga_Com4</t>
  </si>
  <si>
    <t>Thank you , sure looks like them, but I cant find any in this yellow color :(</t>
  </si>
  <si>
    <t>Reddit_t3_eaku02_faufcf3_Com2</t>
  </si>
  <si>
    <t>they look like fake AM 90 boots. the soles are wrong....  
more I look the more I see wrong.</t>
  </si>
  <si>
    <t>Reddit_t3_eaku02_fauncmc_Com3</t>
  </si>
  <si>
    <t>they look like High Top Air Max 90's maybe they're a concept</t>
  </si>
  <si>
    <t>Reddit_t3_eaku02_faverae_Com5</t>
  </si>
  <si>
    <t>Ah thank you, they might indeed be fakes, I just hoped they were real. :(</t>
  </si>
  <si>
    <t>Reddit_t3_eaku02_favewj1_Com6</t>
  </si>
  <si>
    <t>Thank you, they might actually be fakes.</t>
  </si>
  <si>
    <t>Reddit_t3_eaku02_fawspin_Com7</t>
  </si>
  <si>
    <t>Nike HAS put out AM90 sneakerboots before though. I'd keep looking around, though I doubt this colorway exists</t>
  </si>
  <si>
    <t>Reddit_t3_easlwy_fax2gqh_Com1</t>
  </si>
  <si>
    <t>fire. but the $250 price tag, not so fire.</t>
  </si>
  <si>
    <t>Reddit_t3_easlwy_fax32rn_Com6</t>
  </si>
  <si>
    <t>Same comment I left on my crosspost: Black Friday sale here in the US had em at $105 USD on the John Elliott website. Unbelievable flash sale</t>
  </si>
  <si>
    <t>Reddit_t3_easlwy_faxb0gf_Com10</t>
  </si>
  <si>
    <t>You are one lucky person enjoy your shoesðŸ¤§ðŸ¤£</t>
  </si>
  <si>
    <t>Reddit_t3_easlwy_faxi8un_Com2</t>
  </si>
  <si>
    <t>these are highly slept on</t>
  </si>
  <si>
    <t>Reddit_t3_easlwy_faxl05q_Com3</t>
  </si>
  <si>
    <t>What shoes are these??? ðŸ‘€</t>
  </si>
  <si>
    <t>Reddit_t3_easlwy_fay7qyp_Com7</t>
  </si>
  <si>
    <t>Lebron x john Elliot icon i think</t>
  </si>
  <si>
    <t>Reddit_t3_easlwy_faz80kf_Com8</t>
  </si>
  <si>
    <t>Check out the John Elliott x LeBron Icon QS 'Parachute Beige' on GOAT https://goat.app.link/aRQk5Cpgr2</t>
  </si>
  <si>
    <t>Reddit_t3_easlwy_faz82g0_Com9</t>
  </si>
  <si>
    <t>Reddit_eazu2w_eazu2w_Com0</t>
  </si>
  <si>
    <t>Breakfast flexing</t>
  </si>
  <si>
    <t>Reddit_t3_eazu2w_fb03ku7_Com3</t>
  </si>
  <si>
    <t>Air Jordan IV "Bred"</t>
  </si>
  <si>
    <t>Reddit_t3_eazu2w_fb0m3mb_Com1</t>
  </si>
  <si>
    <t>ID sweats?</t>
  </si>
  <si>
    <t>Reddit_t3_eazu2w_fb0pl3l_Com4</t>
  </si>
  <si>
    <t>Nike Sportswear Heritage
https://nike.app.link/2R8fK0kyr2</t>
  </si>
  <si>
    <t>Reddit_t3_eazu2w_fb0ujrd_Com2</t>
  </si>
  <si>
    <t>Cozy boyzzzz</t>
  </si>
  <si>
    <t>Reddit_ebaki6_ebaki6_Com0</t>
  </si>
  <si>
    <t>[WTS] Air Jordan 11 "Bred" [SZ 12.5] $72.10</t>
  </si>
  <si>
    <t>Reddit_t3_ebaki6_fb3p6wf_Com1</t>
  </si>
  <si>
    <t>damn. my budget is $72.</t>
  </si>
  <si>
    <t>Reddit_t3_ebaki6_fb3s0ie_Com5</t>
  </si>
  <si>
    <t>What?? Did I read that correctly?</t>
  </si>
  <si>
    <t>Reddit_t3_ebaki6_fb3sdsr_Com3</t>
  </si>
  <si>
    <t>I see what you did there with the price. ðŸ‘_x008d_</t>
  </si>
  <si>
    <t>Reddit_t3_ebaki6_fb3t5ll_Com4</t>
  </si>
  <si>
    <t>well played</t>
  </si>
  <si>
    <t>Reddit_t3_ebaki6_fb45fqt_Com8</t>
  </si>
  <si>
    <t>I'm an idiot. Thanks!</t>
  </si>
  <si>
    <t>Reddit_t3_ebaki6_fb48wfp_Com2</t>
  </si>
  <si>
    <t>Are you really selling them for this price or is this a joke? I mean, I understand stand there reference in the price bitty is 220 vs 72.10.</t>
  </si>
  <si>
    <t>Reddit_ebgi6h_ebgi6h_Com0</t>
  </si>
  <si>
    <t>Anyone else take a W on the latest Travis Scott?</t>
  </si>
  <si>
    <t>Reddit_t3_ebgi6h_fb4j9zo_Com3</t>
  </si>
  <si>
    <t>Just realized my trainers have had the reverse swoosh for a while now. Secret stash is secret</t>
  </si>
  <si>
    <t>Reddit_t3_ebaki6_fb4kj2e_Com6</t>
  </si>
  <si>
    <t>Sike!</t>
  </si>
  <si>
    <t>Reddit_t3_ebgi6h_fb4lx20_Com2</t>
  </si>
  <si>
    <t>Those look dope and comfy!</t>
  </si>
  <si>
    <t>Reddit_t3_ebgi6h_fb4mqw9_Com6</t>
  </si>
  <si>
    <t>Thanks! They're the Winflow 3. Picked them up in Osaka a few years ago</t>
  </si>
  <si>
    <t>Reddit_t3_ebaki6_fb4qeyi_Com7</t>
  </si>
  <si>
    <t>Can someone explain</t>
  </si>
  <si>
    <t>Reddit_t3_ebaki6_fb4u82d_Com9</t>
  </si>
  <si>
    <t>Bulls had a win-loss record of 72-10</t>
  </si>
  <si>
    <t>Reddit_t3_ebgi6h_fb56sr3_Com1</t>
  </si>
  <si>
    <t>I have those in black and white and fucking love them ! So comfy ,the heel zoom air bag is nice but the entire midsole is cushlon and that's what makes them so comfortable. Wish nike used cushlon on more shoes:(</t>
  </si>
  <si>
    <t>Reddit_ebka5i_ebka5i_Com0</t>
  </si>
  <si>
    <t>I always hear about people finding shoes in basements, but I never thought I would find any.</t>
  </si>
  <si>
    <t>Reddit_t3_ebgi6h_fb5h2jd_Com5</t>
  </si>
  <si>
    <t>Reddit_t3_ebka5i_fb5w1bh_Com1</t>
  </si>
  <si>
    <t>They look unworn...</t>
  </si>
  <si>
    <t>Reddit_t3_ebka5i_fb5xr5y_Com4</t>
  </si>
  <si>
    <t>Yeah I think they are, they just got stained because the basement is a mess</t>
  </si>
  <si>
    <t>Reddit_t3_ebgi6h_fb64487_Com10</t>
  </si>
  <si>
    <t>Feel free to send some Cactus Jack AF1s my way Daddy Warbucks</t>
  </si>
  <si>
    <t>Reddit_t3_ebgi6h_fb64fry_Com9</t>
  </si>
  <si>
    <t>UhHm teKniklEe ðŸ¤“ Thanks for the information Poindexter</t>
  </si>
  <si>
    <t>Reddit_t3_ebgi6h_fb652pj_Com8</t>
  </si>
  <si>
    <t>What about the air Darwin from like 96?</t>
  </si>
  <si>
    <t>Reddit_t3_ebgi6h_fb6943s_Com4</t>
  </si>
  <si>
    <t>I'm wearing these in black and white right now.</t>
  </si>
  <si>
    <t>Reddit_t3_e9xyew_fb6acc9_Com7</t>
  </si>
  <si>
    <t>It's possible for it to hold pretty well with light wear (except the black on the collar)</t>
  </si>
  <si>
    <t>Reddit_t3_eaku02_fb6eunr_Com8</t>
  </si>
  <si>
    <t>they have. but they look so different to these. google it you will see what I mean</t>
  </si>
  <si>
    <t>Reddit_ebp7wr_ebp7wr_Com0</t>
  </si>
  <si>
    <t>Air Max '95</t>
  </si>
  <si>
    <t>Reddit_t3_ebka5i_fb6kjr4_Com3</t>
  </si>
  <si>
    <t>Nike Electra ? Wow relics wash them and stuff them with socks or clean rags when they are damp not soaked and it should bring back they're shape ,p.s. sun dry them</t>
  </si>
  <si>
    <t>Reddit_t3_ebka5i_fb6nj0a_Com2</t>
  </si>
  <si>
    <t>My size</t>
  </si>
  <si>
    <t>Reddit_t3_ebgi6h_fb6oozu_Com7</t>
  </si>
  <si>
    <t>Nice. Congrats on the W!</t>
  </si>
  <si>
    <t>Reddit_t3_eaku02_fb7uknj_Com9</t>
  </si>
  <si>
    <t>yeah. look up real ones</t>
  </si>
  <si>
    <t>Reddit_t3_ebp7wr_fb7y0tk_Com3</t>
  </si>
  <si>
    <t>These are fiiiiiiirrrreee bro</t>
  </si>
  <si>
    <t>Reddit_t3_ebp7wr_fb7z0rb_Com5</t>
  </si>
  <si>
    <t>Your father drinks beer with a metal straw.</t>
  </si>
  <si>
    <t>Reddit_t3_ebka5i_fb82n1z_Com5</t>
  </si>
  <si>
    <t>I wouldn't dare wear these haha.</t>
  </si>
  <si>
    <t>Reddit_t3_ebka5i_fb82ppk_Com6</t>
  </si>
  <si>
    <t>I did that with an awesome bomber jacket I found in my grandpas basement and it fell apart. It was incredibly sad</t>
  </si>
  <si>
    <t>Reddit_ec2s8e_ec2s8e_Com0</t>
  </si>
  <si>
    <t>What model of Vapormax is this? Saw on their website ads, but cannot find the exact color/style.</t>
  </si>
  <si>
    <t>Reddit_t3_ec2s8e_fb8simi_Com1</t>
  </si>
  <si>
    <t>They're the vapormax 2, they don't sell them anymore they are replaced by the latest model</t>
  </si>
  <si>
    <t>Reddit_t3_ec2s8e_fb8ydz3_Com7</t>
  </si>
  <si>
    <t>If you really wanted them here are some options. 
https://www.eastbay.com/product/model/nike-air-vapormax-flyknit-2-mens/292375.html
https://www.champssports.com/product/model/nike-air-vapormax-flyknit-2-mens/292375.html
The exact model in the image is Nike 942842-002.</t>
  </si>
  <si>
    <t>Reddit_t3_ec2s8e_fb97g3y_Com3</t>
  </si>
  <si>
    <t>Or go on goat and they have almost endless colorways</t>
  </si>
  <si>
    <t>Reddit_t3_ec2s8e_fb983ds_Com2</t>
  </si>
  <si>
    <t>More importantly, why are they wearing Vapormax's with tights under their dress pants and no socks??</t>
  </si>
  <si>
    <t>Reddit_t3_ec2s8e_fb99t3x_Com6</t>
  </si>
  <si>
    <t>Fashion! Haha</t>
  </si>
  <si>
    <t>Reddit_t3_ec2s8e_fb9sqwt_Com4</t>
  </si>
  <si>
    <t>VM2</t>
  </si>
  <si>
    <t>Reddit_ecbn5z_ecbn5z_Com0</t>
  </si>
  <si>
    <t>Can someone tell me name of this T-Shirt</t>
  </si>
  <si>
    <t>Reddit_t3_ecbn5z_fbablvr_Com2</t>
  </si>
  <si>
    <t>Nike NSW Stargaze Tee
BV3070-010</t>
  </si>
  <si>
    <t>Reddit_t3_ecbn5z_fbac5ws_Com1</t>
  </si>
  <si>
    <t>carl</t>
  </si>
  <si>
    <t>Reddit_ecca5n_ecca5n_Com0</t>
  </si>
  <si>
    <t>Pegasus turbo shield</t>
  </si>
  <si>
    <t>Reddit_t3_ecca5n_fbadrpk_Com4</t>
  </si>
  <si>
    <t>Dope af</t>
  </si>
  <si>
    <t>Reddit_t3_ecca5n_fbawpxy_Com1</t>
  </si>
  <si>
    <t>Where Can i buy this?</t>
  </si>
  <si>
    <t>Reddit_t3_ecbn5z_fbbefsa_Com3</t>
  </si>
  <si>
    <t>oh this is off their "ugly as shit" line</t>
  </si>
  <si>
    <t>Reddit_t3_ecca5n_fbbfxf5_Com2</t>
  </si>
  <si>
    <t>They look cool. How do they perform?</t>
  </si>
  <si>
    <t>Reddit_t3_ecca5n_fbbirmv_Com6</t>
  </si>
  <si>
    <t>Nike.com has all three colorways available</t>
  </si>
  <si>
    <t>Reddit_t3_ecca5n_fbbt2tg_Com7</t>
  </si>
  <si>
    <t>I'm wondering the same. Plz let us know!</t>
  </si>
  <si>
    <t>Reddit_t3_ecca5n_fbc02uk_Com3</t>
  </si>
  <si>
    <t>Zoom X is much more cushion than react technology if anybody is wondering</t>
  </si>
  <si>
    <t>Reddit_t3_ecca5n_fbc52f1_Com5</t>
  </si>
  <si>
    <t>this is the ultimate techwear shoe</t>
  </si>
  <si>
    <t>Reddit_ectuhs_ectuhs_Com0</t>
  </si>
  <si>
    <t>1985 Jordan 1. Acrylic and spray paint on 4' by 1' canvas.</t>
  </si>
  <si>
    <t>Reddit_t3_ectuhs_fbdrxqi_Com1</t>
  </si>
  <si>
    <t>Reddit_t3_ectuhs_fbdurhp_Com2</t>
  </si>
  <si>
    <t>Reddit_t3_ectuhs_fbect3y_Com3</t>
  </si>
  <si>
    <t>Really fresh</t>
  </si>
  <si>
    <t>Reddit_t3_dynm6b_fbfiq4o_Com6</t>
  </si>
  <si>
    <t>I'm a nurse. Would you have your aunt tell the head honcho to make more of those nursing shoes? I want to buy a couple of pairs but they were sold out.</t>
  </si>
  <si>
    <t>Reddit_t3_dynm6b_fbfjwf6_Com11</t>
  </si>
  <si>
    <t>Was it a limited release pair,  because even with her influence she hasn't had the best of luck getting me a sold out pair. A sold out shoe usually stays sold out unless it was a GR</t>
  </si>
  <si>
    <t>Reddit_t3_dynm6b_fbflarq_Com13</t>
  </si>
  <si>
    <t>That's too bad. Nike seemed to have made a decent pair of nursing shoes. Was really looking forward to wearing a pair. C'est la vie</t>
  </si>
  <si>
    <t>Reddit_edcegw_edcegw_Com0</t>
  </si>
  <si>
    <t>I Made Elephant Print Velcro Swoosh's For My Slides</t>
  </si>
  <si>
    <t>Reddit_t3_edcegw_fbgx35h_Com1</t>
  </si>
  <si>
    <t>I'll take two of both please and thanks lemme know where I pay..</t>
  </si>
  <si>
    <t>Reddit_t3_edcegw_fbh0zz2_Com2</t>
  </si>
  <si>
    <t>those are cool. i like the swooshes on the left slide better than the right.
one swoosh goes one way the other goes the other way. and this guy's saying, "whaddaya want from me"?</t>
  </si>
  <si>
    <t>Reddit_t3_edcegw_fbi5nfq_Com3</t>
  </si>
  <si>
    <t>Not for sale unfortunately. Just a personal project at the moment</t>
  </si>
  <si>
    <t>Reddit_t3_edcegw_fbi5phd_Com4</t>
  </si>
  <si>
    <t>Thank you! Haha the can go whichever way. I just decided to be weird and flip one upside down.</t>
  </si>
  <si>
    <t>Reddit_ednnzm_ednnzm_Com0</t>
  </si>
  <si>
    <t>I drew some nike shoes inspired by more shoes. I wanted to share them so here you go, criticism is needed</t>
  </si>
  <si>
    <t>Reddit_t3_ednnzm_fbiy8hs_Com2</t>
  </si>
  <si>
    <t>This looks like it would be a solid Nike hiking boot</t>
  </si>
  <si>
    <t>Reddit_t3_ednnzm_fbj1d8a_Com1</t>
  </si>
  <si>
    <t>I think it looks damn good. But it's design looks too similar to some other Nike shoes.</t>
  </si>
  <si>
    <t>Reddit_t3_ednnzm_fbj1u1g_Com3</t>
  </si>
  <si>
    <t>Looks like Adidas human race high top with the Nike swoosh. Not my style prefer Nike's silhouettes but it's alright.</t>
  </si>
  <si>
    <t>Reddit_t3_ednnzm_fbjavsx_Com4</t>
  </si>
  <si>
    <t>Not bad! Consider a design/engineering education!
And if you do end up designing shoes, don't forget us! ;)</t>
  </si>
  <si>
    <t>Reddit_t3_ednnzm_fbjtu1m_Com8</t>
  </si>
  <si>
    <t>daaamn that some good shoes</t>
  </si>
  <si>
    <t>Reddit_t3_ednnzm_fbjvol0_Com9</t>
  </si>
  <si>
    <t>Looks good! Reminds me of the Nike shield running shoes</t>
  </si>
  <si>
    <t>Reddit_t3_ednnzm_fbjykmf_Com7</t>
  </si>
  <si>
    <t>Draw what the sole looks like. Heel, toe, etc etc. Colorways</t>
  </si>
  <si>
    <t>Reddit_t3_ednnzm_fbjzjpb_Com13</t>
  </si>
  <si>
    <t>Looks great</t>
  </si>
  <si>
    <t>Reddit_t3_ednnzm_fbk08sb_Com5</t>
  </si>
  <si>
    <t>Cool! Just curious what vertex is/inspired behind it is?</t>
  </si>
  <si>
    <t>Reddit_t3_ednnzm_fbkcin7_Com6</t>
  </si>
  <si>
    <t>Boy these from back to the future</t>
  </si>
  <si>
    <t>Reddit_t3_ednnzm_fbkcziq_Com10</t>
  </si>
  <si>
    <t>Dope. The strap reminds me of an AJ8. Bottoms got that modern Balenciaga vibe. I'd love to know your thoughts on the colors and materials! I could see these as a part of the [ACG line](https://www.nike.com/acg). Could also see them as a lifestyle type shoe just by thinking about the materials used like an off white suede upper.</t>
  </si>
  <si>
    <t>Reddit_t3_ednnzm_fbkfvwj_Com11</t>
  </si>
  <si>
    <t>This looks like a solid techwear piece. Looks great, man!</t>
  </si>
  <si>
    <t>Reddit_t3_ednnzm_fbkgwc4_Com15</t>
  </si>
  <si>
    <t>Nice! Got a Manoadome look about it</t>
  </si>
  <si>
    <t>Reddit_t3_ednnzm_fbl3h9l_Com16</t>
  </si>
  <si>
    <t>NOICE</t>
  </si>
  <si>
    <t>Reddit_t3_ednnzm_fbli96d_Com17</t>
  </si>
  <si>
    <t>I'll be truthful, they aren't bad at all but they look an awful lot like the sock Balenciagas. Not a huge fan of the strap across the side but all in all they're solid.</t>
  </si>
  <si>
    <t>Reddit_edwore_edwore_Com0</t>
  </si>
  <si>
    <t>Finally rocked the Oatmeals for the first time.</t>
  </si>
  <si>
    <t>Reddit_t3_ednnzm_fblvk6z_Com12</t>
  </si>
  <si>
    <t>why put a nike logo on it. its your design your brand!</t>
  </si>
  <si>
    <t>Reddit_t3_ednnzm_fblxtd5_Com21</t>
  </si>
  <si>
    <t>I was bored. I thought vertex sounded cool. That s it</t>
  </si>
  <si>
    <t>Reddit_t3_ednnzm_fbly0ha_Com25</t>
  </si>
  <si>
    <t>Thanks. I thought balenciagas were something new. Keeping that in mind I thought. What if nike made it.</t>
  </si>
  <si>
    <t>Reddit_t3_ednnzm_fbly2gy_Com23</t>
  </si>
  <si>
    <t>Thanks i wish i could do more. I have multiple more drawings i will share in future</t>
  </si>
  <si>
    <t>Reddit_t3_ednnzm_fbly7i4_Com20</t>
  </si>
  <si>
    <t>I will not. Im on that part of life where im confused what to do. As a senior in highschool. I dont wanna end up doing something i dont like.</t>
  </si>
  <si>
    <t>Reddit_t3_ednnzm_fbly8pv_Com19</t>
  </si>
  <si>
    <t>That and balenciagas were the inspiration</t>
  </si>
  <si>
    <t>Reddit_t3_ednnzm_fblyg0p_Com24</t>
  </si>
  <si>
    <t>Thanks. I was thinking of techwear while making this. Glad it turned out like this</t>
  </si>
  <si>
    <t>Reddit_t3_ednnzm_fblyl6j_Com27</t>
  </si>
  <si>
    <t>Yeah, np man. You should make them black with a white midsole and gray accents.</t>
  </si>
  <si>
    <t>Reddit_t3_ednnzm_fblym0j_Com22</t>
  </si>
  <si>
    <t>I will try my best. Thanks</t>
  </si>
  <si>
    <t>Reddit_t3_ednnzm_fblyp4j_Com28</t>
  </si>
  <si>
    <t>Yes. Thats a solid color wave</t>
  </si>
  <si>
    <t>Reddit_t3_edwore_fblzaag_Com2</t>
  </si>
  <si>
    <t>Reddit_t3_edwore_fbm06du_Com3</t>
  </si>
  <si>
    <t>Drip!</t>
  </si>
  <si>
    <t>Reddit_t3_edwore_fbnbi5k_Com1</t>
  </si>
  <si>
    <t>So fuckin hype</t>
  </si>
  <si>
    <t>Reddit_t3_ednnzm_fboaxw7_Com26</t>
  </si>
  <si>
    <t>The bottie construction doesn't lend itself to a zipper and metal clip at the top seems kinda overkill in my opinion.</t>
  </si>
  <si>
    <t>Reddit_ee8d74_ee8d74_Com0</t>
  </si>
  <si>
    <t>When in Miami...</t>
  </si>
  <si>
    <t>Reddit_t3_ee8d74_fbrn8yp_Com1</t>
  </si>
  <si>
    <t>shoe model</t>
  </si>
  <si>
    <t>Reddit_t3_ee8d74_fbtlvdr_Com2</t>
  </si>
  <si>
    <t>[Link to the shoe and a place to buy it](https://stockx.com/nike-air-max-2-light-atmos)</t>
  </si>
  <si>
    <t>Reddit_t3_ee8d74_fbtnu0c_Com3</t>
  </si>
  <si>
    <t>atmos x air max 2</t>
  </si>
  <si>
    <t>Reddit_eemonx_eemonx_Com0</t>
  </si>
  <si>
    <t>My first time customising. Added white accents to all black AF1.</t>
  </si>
  <si>
    <t>Reddit_t3_eemonx_fbuuztz_Com2</t>
  </si>
  <si>
    <t>I wanna start customizing with white shoes as a canvas. What kind of paint did you use?</t>
  </si>
  <si>
    <t>Reddit_t3_eemonx_fbuvtp9_Com5</t>
  </si>
  <si>
    <t>I used Angelus flat white paint. Along with their prep/deglazer and Matt finisher.
Being a black base leather it took 4 thin, even coats of white for a decent opaque covering.</t>
  </si>
  <si>
    <t>Reddit_t3_eemonx_fbuw6cy_Com3</t>
  </si>
  <si>
    <t>Thanks. I had a few free mornings. A little patience and a steady hand!</t>
  </si>
  <si>
    <t>Reddit_eeoe8o_eeoe8o_Com0</t>
  </si>
  <si>
    <t>I Made a Cardholder Wallet with a Nike Jersey Tag</t>
  </si>
  <si>
    <t>Reddit_t3_eemonx_fbv5j4x_Com1</t>
  </si>
  <si>
    <t>Definitely did good fam, those look official</t>
  </si>
  <si>
    <t>Reddit_t3_eeoe8o_fbv5ydl_Com1</t>
  </si>
  <si>
    <t>Take my money!</t>
  </si>
  <si>
    <t>Reddit_t3_eeoe8o_fbv6rgx_Com2</t>
  </si>
  <si>
    <t>This is really cool!</t>
  </si>
  <si>
    <t>Reddit_t3_eeoe8o_fbv722o_Com24</t>
  </si>
  <si>
    <t>Take my wallet!</t>
  </si>
  <si>
    <t>Reddit_t3_eeoe8o_fbv745n_Com25</t>
  </si>
  <si>
    <t>Thank you! I appreciate it.</t>
  </si>
  <si>
    <t>Reddit_t3_eeoe8o_fbv776i_Com6</t>
  </si>
  <si>
    <t>That's hella dope.</t>
  </si>
  <si>
    <t>Reddit_t3_eeoe8o_fbvex8l_Com3</t>
  </si>
  <si>
    <t>I'll buy one</t>
  </si>
  <si>
    <t>Reddit_t3_eeoe8o_fbvhn8j_Com7</t>
  </si>
  <si>
    <t>How many have you made? How big are they? How many cards can they hold?? How much money am I going to spend????</t>
  </si>
  <si>
    <t>Reddit_t3_eeoe8o_fbvkj4a_Com4</t>
  </si>
  <si>
    <t>Please contact me once it'll be for sale</t>
  </si>
  <si>
    <t>Reddit_t3_eemonx_fbvla7e_Com4</t>
  </si>
  <si>
    <t>I like SB in black and white. The sole is deeper on AF 1. Which is quite a big chunk of white.
I like that these are subtle. I did a test some old shoes, painting the embroidered logos on the tongue and heel. The paint soaked in quite a lot, not sure if I can be very precise for lots of coats of paint ðŸ¤”</t>
  </si>
  <si>
    <t>Reddit_t3_eeoe8o_fbvq78c_Com8</t>
  </si>
  <si>
    <t>You should keep this up. Although, idk how your gonna get enough tags to do it.</t>
  </si>
  <si>
    <t>Reddit_t3_eeoe8o_fbvvoii_Com11</t>
  </si>
  <si>
    <t>I need this</t>
  </si>
  <si>
    <t>Reddit_t3_eeoe8o_fbw1mh1_Com12</t>
  </si>
  <si>
    <t>I'll buy one! Add me to the list.</t>
  </si>
  <si>
    <t>Reddit_t3_eeoe8o_fbw3bmn_Com5</t>
  </si>
  <si>
    <t>Expect Nike to steal this idea and sell it by next year.</t>
  </si>
  <si>
    <t>Reddit_t3_eeoe8o_fbw60uc_Com26</t>
  </si>
  <si>
    <t>Stay tuned to my IG. I'll make announcements there.</t>
  </si>
  <si>
    <t>Reddit_t3_eeoe8o_fbw62nb_Com29</t>
  </si>
  <si>
    <t>Will do! I grab a lot of my patches from the thrift</t>
  </si>
  <si>
    <t>Reddit_t3_eeoe8o_fbw64ff_Com27</t>
  </si>
  <si>
    <t>I wouldn't mind that.</t>
  </si>
  <si>
    <t>Reddit_t3_eeoe8o_fbw66yf_Com28</t>
  </si>
  <si>
    <t>I've only made 2. They are the size of a normal card holder wallet and have 6 card slots and 1 center slot</t>
  </si>
  <si>
    <t>Reddit_t3_eeoe8o_fbw74t3_Com33</t>
  </si>
  <si>
    <t>Nice! If you do more, I'll be down for one or a couple</t>
  </si>
  <si>
    <t>Reddit_t3_eeoe8o_fbwertb_Com13</t>
  </si>
  <si>
    <t>How much do you plan to sell them for</t>
  </si>
  <si>
    <t>Reddit_t3_eeoe8o_fbwmsti_Com14</t>
  </si>
  <si>
    <t>I believe you should make more ðŸ˜Š awesome idea. At least drop a "how to" vid. Great idea either way</t>
  </si>
  <si>
    <t>Reddit_t3_eeoe8o_fbwtypn_Com16</t>
  </si>
  <si>
    <t>Baller!!</t>
  </si>
  <si>
    <t>Reddit_t3_eeoe8o_fbwvjfa_Com17</t>
  </si>
  <si>
    <t>Really creative idea ðŸ”¥I love this</t>
  </si>
  <si>
    <t>Reddit_t3_eeoe8o_fbwzlui_Com18</t>
  </si>
  <si>
    <t>If you sell any contact me</t>
  </si>
  <si>
    <t>Reddit_t3_eeoe8o_fbxhxdw_Com19</t>
  </si>
  <si>
    <t>Bro whats your IG??</t>
  </si>
  <si>
    <t>Reddit_t3_eeoe8o_fbxj8xg_Com20</t>
  </si>
  <si>
    <t>Damn this is cool!!</t>
  </si>
  <si>
    <t>Reddit_ef34du_ef34du_Com0</t>
  </si>
  <si>
    <t>Air Griffey Max</t>
  </si>
  <si>
    <t>Reddit_t3_ef34du_fby4nxl_Com1</t>
  </si>
  <si>
    <t>Damn... that's nice</t>
  </si>
  <si>
    <t>Reddit_t3_ef34du_fby4qxc_Com4</t>
  </si>
  <si>
    <t>ikr</t>
  </si>
  <si>
    <t>Reddit_t3_eeoe8o_fbyelrh_Com30</t>
  </si>
  <si>
    <t>Same as my username. Kevinconcepts</t>
  </si>
  <si>
    <t>Reddit_t3_ef34du_fbz8ys1_Com3</t>
  </si>
  <si>
    <t>I have these and the south beach</t>
  </si>
  <si>
    <t>Reddit_efcelv_efcelv_Com0</t>
  </si>
  <si>
    <t>Lunar Force duck boot thanks babe</t>
  </si>
  <si>
    <t>Reddit_t3_efcelv_fbztaty_Com1</t>
  </si>
  <si>
    <t>Hard ðŸ”¥</t>
  </si>
  <si>
    <t>Reddit_t3_efcelv_fc01lgf_Com4</t>
  </si>
  <si>
    <t>Who's gonna tell him it's the 2017 version?</t>
  </si>
  <si>
    <t>Reddit_t3_efcelv_fc03oe4_Com2</t>
  </si>
  <si>
    <t>As Jim Jones would say, he tongue fucked 'em</t>
  </si>
  <si>
    <t>Reddit_t3_efcelv_fc06vr4_Com5</t>
  </si>
  <si>
    <t>What's wrong with that?</t>
  </si>
  <si>
    <t>Reddit_t3_efcelv_fc0ql3x_Com3</t>
  </si>
  <si>
    <t>I hate them for not making these in my size</t>
  </si>
  <si>
    <t>Reddit_t3_efcelv_fc1ahb0_Com6</t>
  </si>
  <si>
    <t>The 2016, been eyeing these on GOAT for a bit, she pays attention lol</t>
  </si>
  <si>
    <t>Reddit_efvtkt_efvtkt_Com0</t>
  </si>
  <si>
    <t>Jordan mars for Christmas</t>
  </si>
  <si>
    <t>Reddit_t3_efvtkt_fc2v04i_Com4</t>
  </si>
  <si>
    <t>supa hot fire</t>
  </si>
  <si>
    <t>Reddit_t3_efvtkt_fc340vz_Com1</t>
  </si>
  <si>
    <t>i got the black and gold ones, lets get it chief! (toe doesnt crease easily so be hyped for that xd)</t>
  </si>
  <si>
    <t>Reddit_t3_efvtkt_fc34pk1_Com9</t>
  </si>
  <si>
    <t>They are sick</t>
  </si>
  <si>
    <t>Reddit_t3_efvtkt_fc37ue4_Com5</t>
  </si>
  <si>
    <t>I got the top 3 for Christmas, looking fine ðŸ‘Œ</t>
  </si>
  <si>
    <t>Reddit_t3_efvtkt_fc3jdal_Com10</t>
  </si>
  <si>
    <t>Dollar sweet tea from McDonald's...
I drink that</t>
  </si>
  <si>
    <t>Reddit_t3_efvtkt_fc3w2yo_Com13</t>
  </si>
  <si>
    <t>2 and a half men...
I watched that</t>
  </si>
  <si>
    <t>Reddit_t3_efvtkt_fc3w4jb_Com14</t>
  </si>
  <si>
    <t>###OOOOOOOHHHHHHHHHH</t>
  </si>
  <si>
    <t>Reddit_t3_efvtkt_fc493jg_Com2</t>
  </si>
  <si>
    <t>FIRE!!!! Thats some HEAT!</t>
  </si>
  <si>
    <t>Reddit_t3_ednnzm_fc496fo_Com18</t>
  </si>
  <si>
    <t>Bruhhhh that looks so good</t>
  </si>
  <si>
    <t>Reddit_t3_efvtkt_fc4h95w_Com3</t>
  </si>
  <si>
    <t>I bought myself the same pair for Christmas ðŸ”¥ Big  fan of anything 270, they are so comfortable.</t>
  </si>
  <si>
    <t>Reddit_egisby_egisby_Com0</t>
  </si>
  <si>
    <t>Hi everyone! New to this subreddit but was wondering if anyone could locate this shoe for me. We think it is a Nike Air Force 1 '07 which was in stores around the 2012-2014 period. We have looked everywhere for them but to no avail. If anyone can locate these it would be amazing!</t>
  </si>
  <si>
    <t>Reddit_t3_egisby_fc6vogt_Com1</t>
  </si>
  <si>
    <t>Women or men shoe?</t>
  </si>
  <si>
    <t>Reddit_t3_egisby_fc6vrj2_Com5</t>
  </si>
  <si>
    <t>It didn't specifically say... I'm unsure if unisex shoes were a thing back then? If they aren't unisex we think it was a male shoe</t>
  </si>
  <si>
    <t>Reddit_t3_egisby_fc6vwvs_Com8</t>
  </si>
  <si>
    <t>I dont think unisex so ill search in mens colorways.</t>
  </si>
  <si>
    <t>Reddit_t3_egisby_fc6x1tw_Com4</t>
  </si>
  <si>
    <t>[I think this might be them](https://images.app.goo.gl/MfhktqwJ9Lp2BvLM8)</t>
  </si>
  <si>
    <t>Reddit_t3_egisby_fc6xb24_Com6</t>
  </si>
  <si>
    <t>I forgot to mention these shoes are of a suede material too and is grey not from wear and tear but as the actual colourway. Apologies!</t>
  </si>
  <si>
    <t>Reddit_t3_egisby_fc6xeep_Com7</t>
  </si>
  <si>
    <t>Don't think that's them, they seem to be newly released whereas the shoe I'm looking for was in stores around 2012/2014 time, also are purple and grey with a suede material!</t>
  </si>
  <si>
    <t>Reddit_t3_egisby_fc6xpjj_Com10</t>
  </si>
  <si>
    <t>[These](https://images.app.goo.gl/S5V9XWBDKTX3zgE47) look a little dark but are the only other ones I could find</t>
  </si>
  <si>
    <t>Reddit_t3_egisby_fc6xxpk_Com11</t>
  </si>
  <si>
    <t>This is it! How you found them I'll never know but thank you so much!</t>
  </si>
  <si>
    <t>Reddit_t3_egisby_fc6y02b_Com12</t>
  </si>
  <si>
    <t>I literally just googled "gray and purple Air Force 1" 
Not all heroes wear capes.</t>
  </si>
  <si>
    <t>Reddit_t3_egisby_fc6y1wn_Com13</t>
  </si>
  <si>
    <t>We legit did that and got nothing... That's unbelievable haha. Thank you!</t>
  </si>
  <si>
    <t>Reddit_t3_egisby_fc8779p_Com3</t>
  </si>
  <si>
    <t>You could make them on Nike using their ID custom made shoes</t>
  </si>
  <si>
    <t>Reddit_egrpx7_egrpx7_Com0</t>
  </si>
  <si>
    <t>Should I lace the watch in fearless melody ehsani style?</t>
  </si>
  <si>
    <t>Reddit_t3_egrpx7_fc92cz2_Com1</t>
  </si>
  <si>
    <t>This looks nice actually</t>
  </si>
  <si>
    <t>Reddit_t3_egrpx7_fca7j55_Com3</t>
  </si>
  <si>
    <t>I didn't think so, but yes. Absolutely.</t>
  </si>
  <si>
    <t>Reddit_t3_eeoe8o_fcc2pfl_Com21</t>
  </si>
  <si>
    <t>Yo!!! If you sell these please let me know On Instagram @squeakerheads</t>
  </si>
  <si>
    <t>Reddit_t3_efvtkt_fchybpo_Com7</t>
  </si>
  <si>
    <t>ðŸ”¥ fire</t>
  </si>
  <si>
    <t>Reddit_ehubuk_ehubuk_Com0</t>
  </si>
  <si>
    <t>When are these released? Tried on at Dicks, went to buy, and was told they're not released. Tried Google. Thanks.</t>
  </si>
  <si>
    <t>Reddit_t3_ehubuk_fclmkfn_Com2</t>
  </si>
  <si>
    <t>Did you get them. Those are straight heat. Might be worth something.</t>
  </si>
  <si>
    <t>Reddit_t3_ehubuk_fcln6l9_Com6</t>
  </si>
  <si>
    <t>They wouldn't sell them. Some code pooped up and they wouldn't ring. The employees couldn't find the release date either. So I'm going to be going back frequently.</t>
  </si>
  <si>
    <t>Reddit_t3_ehubuk_fcln9w9_Com8</t>
  </si>
  <si>
    <t>Hmm. I know this is kinda unethical but maybe give them an extra 20 and ask for it. This could be a gold mine. Or some personal heat.</t>
  </si>
  <si>
    <t>Reddit_t3_ehubuk_fclo69k_Com1</t>
  </si>
  <si>
    <t>Pegasus 36 Ekiden Pack
Releases Jan 2
[They're on Dick's release calendar](https://www.dickssportinggoods.com/s/footwear-release-calendar)</t>
  </si>
  <si>
    <t>Reddit_t3_ehubuk_fclomcm_Com5</t>
  </si>
  <si>
    <t>Awesome! Thank you kind stranger!</t>
  </si>
  <si>
    <t>Reddit_t3_ehubuk_fcm6ozy_Com4</t>
  </si>
  <si>
    <t>Damn these are cool af, do you have any photos of the lateral side?</t>
  </si>
  <si>
    <t>Reddit_t3_ehubuk_fcm9ebr_Com3</t>
  </si>
  <si>
    <t>Y all can get them on NDC.  It's not some rare find, they are on the Nike store site with a coming soon announcement.   They release in January.</t>
  </si>
  <si>
    <t>Reddit_ehz4yv_ehz4yv_Com0</t>
  </si>
  <si>
    <t>Bought them today</t>
  </si>
  <si>
    <t>Reddit_t3_ehz4yv_fcmrzut_Com6</t>
  </si>
  <si>
    <t>Ugly af</t>
  </si>
  <si>
    <t>Reddit_t3_ehz4yv_fcmw9ni_Com1</t>
  </si>
  <si>
    <t>Nice cop bro, i just recently picked them up tooðŸ”¥</t>
  </si>
  <si>
    <t>Reddit_t3_ehz4yv_fcmz02l_Com2</t>
  </si>
  <si>
    <t>Eshay af but they look pretty sick and are apparently really comfortable.</t>
  </si>
  <si>
    <t>Reddit_t3_ehz4yv_fcmz0jn_Com3</t>
  </si>
  <si>
    <t>Love the Vapormax plus model. Nice heat</t>
  </si>
  <si>
    <t>Reddit_t3_ehz4yv_fcn3dtu_Com7</t>
  </si>
  <si>
    <t>ESHAYS LAD</t>
  </si>
  <si>
    <t>Reddit_t3_ehz4yv_fcnempa_Com5</t>
  </si>
  <si>
    <t>I don't know what it is about black shoes but they always feel bad to me. I love the silhouette tho, fantastic cop</t>
  </si>
  <si>
    <t>Reddit_t3_ehz4yv_fcnrqyi_Com4</t>
  </si>
  <si>
    <t>the only pair of nikes I bought in the beginning of the year that's still clean af</t>
  </si>
  <si>
    <t>Reddit_ei7xff_ei7xff_Com0</t>
  </si>
  <si>
    <t>My friend asked me to personalize his shoe bag a little.</t>
  </si>
  <si>
    <t>Reddit_t3_ei7xff_fcob9pd_Com2</t>
  </si>
  <si>
    <t>How much to buy one of these</t>
  </si>
  <si>
    <t>Reddit_t3_ei7xff_fcocgah_Com1</t>
  </si>
  <si>
    <t>Where is this bag??</t>
  </si>
  <si>
    <t>Reddit_t3_ei7xff_fcohyw7_Com3</t>
  </si>
  <si>
    <t>I need your friend to make me one too!</t>
  </si>
  <si>
    <t>Reddit_t3_ei7xff_fcolr3a_Com6</t>
  </si>
  <si>
    <t>You can buy the bag at champs sports
Nike Shoe Box Bag https://www.champssports.com/product/Nike%20Shoe%20Box%20Bag/A6149810.html</t>
  </si>
  <si>
    <t>Reddit_t3_ehz4yv_fcovw4w_Com9</t>
  </si>
  <si>
    <t>I thought so too at first but they kinda grew on me</t>
  </si>
  <si>
    <t>Reddit_t3_ei7xff_fcozopp_Com7</t>
  </si>
  <si>
    <t>I seen that bag for sale a couple days ago for $18 on sneakersteal IG page. Let me see if I can find that link...
Edit: Correction, it was $26:
https://sneakersteal.com/2019/12/26/nike-shoebox-bag-26-25-free-shipping-5/</t>
  </si>
  <si>
    <t>Reddit_t3_ei7xff_fcpoyf8_Com4</t>
  </si>
  <si>
    <t>Dope ðŸ”¥</t>
  </si>
  <si>
    <t>Reddit_eimcph_eimcph_Com0</t>
  </si>
  <si>
    <t>I Made a Tote Bag using an Nike Air Force 1</t>
  </si>
  <si>
    <t>Reddit_t3_eimcph_fcs3tox_Com2</t>
  </si>
  <si>
    <t>r/diwhy</t>
  </si>
  <si>
    <t>Reddit_t3_eimcph_fcs5a4k_Com9</t>
  </si>
  <si>
    <t>Because it looks really cool</t>
  </si>
  <si>
    <t>Reddit_t3_eimcph_fcs6rtn_Com11</t>
  </si>
  <si>
    <t>Solid argument</t>
  </si>
  <si>
    <t>Reddit_t3_eimcph_fcspz1b_Com12</t>
  </si>
  <si>
    <t>happy cake day</t>
  </si>
  <si>
    <t>Reddit_t3_eimcph_fcsu695_Com3</t>
  </si>
  <si>
    <t>I'm feelin this I want one</t>
  </si>
  <si>
    <t>Reddit_t3_eimcph_fcte8g7_Com7</t>
  </si>
  <si>
    <t>It's cool and all but why</t>
  </si>
  <si>
    <t>Reddit_t3_eimcph_fctjawy_Com1</t>
  </si>
  <si>
    <t>_thats hot._</t>
  </si>
  <si>
    <t>Reddit_t3_eimcph_fctk9ya_Com8</t>
  </si>
  <si>
    <t>I deconstructed the sneaker to study the components because I'm trying to become a footwear developer. After studying them I made this bag instead of tossing them into the trash.</t>
  </si>
  <si>
    <t>Reddit_t3_eimcph_fctljbg_Com4</t>
  </si>
  <si>
    <t>Is this Kylo Ren?</t>
  </si>
  <si>
    <t>Reddit_t3_eimcph_fctn5n5_Com10</t>
  </si>
  <si>
    <t>Good luck with that then mate :)</t>
  </si>
  <si>
    <t>Reddit_t3_eimcph_fctna6p_Com5</t>
  </si>
  <si>
    <t>This is awesome. Would purchase if it was being sold. Love the concept, especially how you reused instead of throwing materials into the trash.</t>
  </si>
  <si>
    <t>Reddit_ej0ydb_ej0ydb_Com0</t>
  </si>
  <si>
    <t>I want to buy just the cover for my Vapormax, can i do that and where?</t>
  </si>
  <si>
    <t>Reddit_t3_ej0ydb_fcuw5cr_Com1</t>
  </si>
  <si>
    <t>Nah sorry man, Nike wouldn't ever do that</t>
  </si>
  <si>
    <t>Reddit_t3_ej0ydb_fcvtmmi_Com2</t>
  </si>
  <si>
    <t>Here you go, first link in google https://www.farfetch.com/ru/shopping/men/nike-air-vapormax-ispa-gator-item-14618182.aspx</t>
  </si>
  <si>
    <t>Reddit_t3_ej0ydb_fcvtpbs_Com4</t>
  </si>
  <si>
    <t>That's the whole shoe</t>
  </si>
  <si>
    <t>Reddit_ej75u2_ej75u2_Com0</t>
  </si>
  <si>
    <t>Not really a "sneakerhead" but bought this after seeing it in person in the mall. LOVE IT.</t>
  </si>
  <si>
    <t>Reddit_t3_ej75u2_fcvw9uk_Com1</t>
  </si>
  <si>
    <t>Saw this on someone at the shopping mall and complimented the kid and asked him the model/brand.
Got this as x-mas present from the Nike sale and love it. I'm a 45 r old male and stopped wearing sneakers a long time ago (only to the gym or running). Makes me feel young again..lol.</t>
  </si>
  <si>
    <t>Reddit_t3_ei7xff_fcvwbbn_Com5</t>
  </si>
  <si>
    <t>damn thats so cool</t>
  </si>
  <si>
    <t>Reddit_t3_ej75u2_fcw2dh5_Com10</t>
  </si>
  <si>
    <t>Nike Air Max Uptempo '95 Volt/Black</t>
  </si>
  <si>
    <t>Reddit_t3_ej75u2_fcw52kd_Com4</t>
  </si>
  <si>
    <t>Dope! I love the volt color!</t>
  </si>
  <si>
    <t>Reddit_t3_ej75u2_fcwkmqw_Com9</t>
  </si>
  <si>
    <t>Same thing happened to me at work and I hit the young man with a 'What are those?' ðŸ˜†I rock with them though they go hard</t>
  </si>
  <si>
    <t>Reddit_t3_ej75u2_fcwp13t_Com8</t>
  </si>
  <si>
    <t>Those are great for basketball, if you hoop.</t>
  </si>
  <si>
    <t>Reddit_ejclr2_ejclr2_Com0</t>
  </si>
  <si>
    <t>Gonna be hoopin in these for sure ðŸ‘Œ</t>
  </si>
  <si>
    <t>Reddit_t3_ejclr2_fcww1dy_Com1</t>
  </si>
  <si>
    <t>More like jordan break your ankles</t>
  </si>
  <si>
    <t>Reddit_t3_ehz4yv_fcwzp2z_Com11</t>
  </si>
  <si>
    <t>most of the air max plus shoes in Australia are really famous, cause mostly lads and drug dealers wear them so that shoe is a stereo type, some lads decorate their air Maxxies with blood!</t>
  </si>
  <si>
    <t>Reddit_t3_ej75u2_fcx5vcd_Com6</t>
  </si>
  <si>
    <t>Lmao, from the thumbnail I thought it was the  Nike Apple Watch.</t>
  </si>
  <si>
    <t>Reddit_t3_ej75u2_fcxgk3z_Com3</t>
  </si>
  <si>
    <t>Do they make you run faster!?!</t>
  </si>
  <si>
    <t>Reddit_t3_ej75u2_fcxiuim_Com11</t>
  </si>
  <si>
    <t>Not really but after wearing these, it did fix my ED issues. And I also stopped wearing glasses.</t>
  </si>
  <si>
    <t>Reddit_t3_ej75u2_fcxje1f_Com12</t>
  </si>
  <si>
    <t>I'll take a pair</t>
  </si>
  <si>
    <t>Reddit_t3_ejclr2_fcy7400_Com3</t>
  </si>
  <si>
    <t>Luka 1's on the left ðŸ”¥</t>
  </si>
  <si>
    <t>Reddit_t3_ejclr2_fcybgut_Com2</t>
  </si>
  <si>
    <t>Could I get an ID on the bottom left?</t>
  </si>
  <si>
    <t>Reddit_t3_ejclr2_fcyhkdx_Com4</t>
  </si>
  <si>
    <t>LeBron 16 Low SuperBron</t>
  </si>
  <si>
    <t>Reddit_t3_ejclr2_fcyhlg1_Com5</t>
  </si>
  <si>
    <t>Thanks bruv</t>
  </si>
  <si>
    <t>Reddit_t3_ejclr2_fcyho6g_Com6</t>
  </si>
  <si>
    <t>No prob. Look em up on StockX. Roughly 100 bucks.</t>
  </si>
  <si>
    <t>Reddit_t3_ejclr2_fcyhp57_Com7</t>
  </si>
  <si>
    <t>Now thats a deal</t>
  </si>
  <si>
    <t>Reddit_t3_ejclr2_fcyhqqn_Com8</t>
  </si>
  <si>
    <t>Check out the LeBron 16 Low SuperBron available on StockX https://stockx.com/nike-lebron-16-low-superbron</t>
  </si>
  <si>
    <t>Reddit_ejl7od_ejl7od_Com0</t>
  </si>
  <si>
    <t>Finally found them in my size ðŸ˜_x008d_â¬†ï¸_x008f_â¬‡ï¸_x008f_</t>
  </si>
  <si>
    <t>Reddit_t3_ejl7od_fcysan3_Com1</t>
  </si>
  <si>
    <t>Dope pickup. That leather looks plush!</t>
  </si>
  <si>
    <t>Reddit_t3_ej0ydb_fcyu2wm_Com5</t>
  </si>
  <si>
    <t>You want just the gaiter? It's not available for sale</t>
  </si>
  <si>
    <t>Reddit_t3_ejl7od_fcyvywg_Com2</t>
  </si>
  <si>
    <t>These are soo awesome! Where did you find them ?</t>
  </si>
  <si>
    <t>Reddit_t3_ejl7od_fcyww7f_Com3</t>
  </si>
  <si>
    <t>I got these off the Mercari app.  
You can also find people selling them on eBay, Depop &amp; Poshmark if you're interested in getting a pair</t>
  </si>
  <si>
    <t>Reddit_t3_ejl7od_fcz2hhu_Com4</t>
  </si>
  <si>
    <t>They're also on goat</t>
  </si>
  <si>
    <t>Reddit_ejzkfm_ejzkfm_Com0</t>
  </si>
  <si>
    <t>First Nike shoes I ever worn</t>
  </si>
  <si>
    <t>Reddit_t3_ejzkfm_fd3m2wk_Com1</t>
  </si>
  <si>
    <t>Can't go wrong</t>
  </si>
  <si>
    <t>Reddit_t3_ejzkfm_fd3x45g_Com4</t>
  </si>
  <si>
    <t>Great first pair!</t>
  </si>
  <si>
    <t>Reddit_t3_ejzkfm_fd4749o_Com3</t>
  </si>
  <si>
    <t>Probably the greatest shoe of all time</t>
  </si>
  <si>
    <t>Reddit_t3_ejzkfm_fd498dr_Com5</t>
  </si>
  <si>
    <t>Reddit_t3_ejzkfm_fd4fbzy_Com2</t>
  </si>
  <si>
    <t>You started with the OG triple OGs OG</t>
  </si>
  <si>
    <t>Reddit_t3_ejzkfm_fd58cmt_Com9</t>
  </si>
  <si>
    <t>The first one i ever worn was the joyride runs</t>
  </si>
  <si>
    <t>Reddit_t3_ejzkfm_fd5lwzb_Com6</t>
  </si>
  <si>
    <t>Congrats, bought one as well</t>
  </si>
  <si>
    <t>Reddit_t3_ejzkfm_fd5msc6_Com7</t>
  </si>
  <si>
    <t>and the last.
(Does not make any sense)</t>
  </si>
  <si>
    <t>Reddit_ek6mzd_ek6mzd_Com0</t>
  </si>
  <si>
    <t>Got an invite to the Nike Company Store. Had to take them home.</t>
  </si>
  <si>
    <t>Reddit_t3_ek6mzd_fd73i0w_Com2</t>
  </si>
  <si>
    <t>half off?</t>
  </si>
  <si>
    <t>Reddit_t3_ek6mzd_fd73tty_Com6</t>
  </si>
  <si>
    <t>Reddit_t3_ek6mzd_fd74qx1_Com3</t>
  </si>
  <si>
    <t>How much total</t>
  </si>
  <si>
    <t>Reddit_t3_ek6mzd_fd78nmg_Com7</t>
  </si>
  <si>
    <t>These were excluded from the 40% because of the limited nature but I still came in a little under 300$</t>
  </si>
  <si>
    <t>Reddit_t3_ek6mzd_fd7l619_Com9</t>
  </si>
  <si>
    <t>Yeah I'm not feeling them either</t>
  </si>
  <si>
    <t>Reddit_t3_ejzkfm_fd8z463_Com8</t>
  </si>
  <si>
    <t>My first ones were nike x maison chateau collab.</t>
  </si>
  <si>
    <t>Reddit_t3_ek6mzd_fd91iz9_Com4</t>
  </si>
  <si>
    <t>Which shoes are those?</t>
  </si>
  <si>
    <t>Reddit_t3_ek6mzd_fd9o0u7_Com10</t>
  </si>
  <si>
    <t>BB Adapt</t>
  </si>
  <si>
    <t>Reddit_t3_ek6mzd_fd9oimu_Com8</t>
  </si>
  <si>
    <t>Different strokes I guess. I like them and they're super comfortable but I get they're not for everyone.</t>
  </si>
  <si>
    <t>Reddit_t3_ek6mzd_fda3ofd_Com1</t>
  </si>
  <si>
    <t>Do you work for Nike?</t>
  </si>
  <si>
    <t>Reddit_t3_ek6mzd_fda4i0l_Com5</t>
  </si>
  <si>
    <t>He would get 50% if he did</t>
  </si>
  <si>
    <t>Reddit_t3_ek6mzd_fda5aub_Com11</t>
  </si>
  <si>
    <t>No just had a friend who did</t>
  </si>
  <si>
    <t>Reddit_t3_ek6mzd_fda671t_Com12</t>
  </si>
  <si>
    <t>I think they're cool af! just the tech alone is really cool</t>
  </si>
  <si>
    <t>Reddit_t3_eeoe8o_fdbguac_Com22</t>
  </si>
  <si>
    <t>Where did the small Nike tag come from?</t>
  </si>
  <si>
    <t>Reddit_t3_eeoe8o_fdcvyzh_Com31</t>
  </si>
  <si>
    <t>Vintage Nike basketball jersey. Found at the thrift</t>
  </si>
  <si>
    <t>Reddit_ekug1y_ekug1y_Com0</t>
  </si>
  <si>
    <t>Where can I buy one of these shirts in any colorway?</t>
  </si>
  <si>
    <t>Reddit_t3_ekug1y_fddpt95_Com1</t>
  </si>
  <si>
    <t>That collection probs sold out now, been a year or more since it came out.</t>
  </si>
  <si>
    <t>Reddit_t3_ekug1y_fddsoom_Com7</t>
  </si>
  <si>
    <t>Yeah but I don't mind paying a bit more than retail</t>
  </si>
  <si>
    <t>Reddit_t3_ekug1y_fddsvup_Com5</t>
  </si>
  <si>
    <t>I might suggest Grailed, Poshmark, maybe even StockX. If possible, try to find the 6 digit style code of the tee shirt. That'll make your search easier, especially if you don't mind any colorway.</t>
  </si>
  <si>
    <t>Reddit_t3_ekug1y_fddszm9_Com8</t>
  </si>
  <si>
    <t>Yeah you could try looking for it on eBay but used I doubt you could find on stock x, due to how this collection wasn't hyped.</t>
  </si>
  <si>
    <t>Reddit_t3_ekug1y_fde7hfa_Com2</t>
  </si>
  <si>
    <t>I work at a Nike outlet, and from what i seen recently we get them in boxes once in a while. Just make sure to ask an employee to check in the back. I actually bought this shirt but in black a couple of weeks ago, after it arrived to my store.</t>
  </si>
  <si>
    <t>Reddit_t3_eeoe8o_fdep79r_Com34</t>
  </si>
  <si>
    <t>Thanks! I'm gonna try to make one</t>
  </si>
  <si>
    <t>Reddit_t3_ekug1y_fdeyyqc_Com6</t>
  </si>
  <si>
    <t>I know for a fact there are several on Poshmark right now!</t>
  </si>
  <si>
    <t>Reddit_el72x3_el72x3_Com0</t>
  </si>
  <si>
    <t>Any tips on how to repaint these 2016 metallic Navy's? Located in Melbourne Aus so the best paint to buy locally would be great</t>
  </si>
  <si>
    <t>Reddit_t3_el72x3_fdg4cr7_Com1</t>
  </si>
  <si>
    <t>just throw em on and GO man!...away from the fn' fire!!!!!</t>
  </si>
  <si>
    <t>Reddit_t3_el72x3_fdg4qma_Com2</t>
  </si>
  <si>
    <t>I agree with the man above ^ if you're really attached to them tho get acetone and white paint from Angellus, strip down the other coats and repaint</t>
  </si>
  <si>
    <t>Reddit_t3_el72x3_fdg5t1h_Com3</t>
  </si>
  <si>
    <t>Before u even consider u repainting u need to clean em first if u clean em enough you may not even need to repaint</t>
  </si>
  <si>
    <t>Reddit_t3_el72x3_fdgcv7w_Com4</t>
  </si>
  <si>
    <t>Watch John Manalo restoration videos</t>
  </si>
  <si>
    <t>Reddit_t3_el72x3_fdgzevr_Com5</t>
  </si>
  <si>
    <t>Scrub them joints with water and a small amount of oxy clean, you'd be amazed how good that shit is at cleaning white material</t>
  </si>
  <si>
    <t>Reddit_t3_el72x3_fdh3clo_Com6</t>
  </si>
  <si>
    <t>wash them with crep, remove the creases (you can find a lot of tutorials on YouTube) and paint the area where the leather broke away with Angelus paint (you can find tutorial for that too)</t>
  </si>
  <si>
    <t>Reddit_elgdzb_elgdzb_Com0</t>
  </si>
  <si>
    <t>I Made a Keychain from an Air Jordan 1 Sneaker</t>
  </si>
  <si>
    <t>Reddit_t3_elgdzb_fdhq4qj_Com1</t>
  </si>
  <si>
    <t>that's pretty cool</t>
  </si>
  <si>
    <t>Reddit_t3_elgdzb_fdhr6ks_Com3</t>
  </si>
  <si>
    <t>Sickkk!</t>
  </si>
  <si>
    <t>Reddit_t3_elgdzb_fdhxg0w_Com2</t>
  </si>
  <si>
    <t>What cw is this from?</t>
  </si>
  <si>
    <t>Reddit_t3_elgdzb_fdi3qwb_Com4</t>
  </si>
  <si>
    <t>which shoe is this from ?</t>
  </si>
  <si>
    <t>Reddit_t3_elgdzb_fdif0fz_Com5</t>
  </si>
  <si>
    <t>What did you do of the rest of the shoe?</t>
  </si>
  <si>
    <t>Reddit_t3_efvtkt_fdii5o1_Com12</t>
  </si>
  <si>
    <t>They're so lit man</t>
  </si>
  <si>
    <t>Reddit_t3_elgdzb_fdil9cx_Com12</t>
  </si>
  <si>
    <t>UNC Jordan 1</t>
  </si>
  <si>
    <t>Reddit_t3_elgdzb_fdil9up_Com14</t>
  </si>
  <si>
    <t>Reddit_t3_elgdzb_fdilb0f_Com15</t>
  </si>
  <si>
    <t>Turned it into a sneaker ornament. Check my post history for an example</t>
  </si>
  <si>
    <t>Reddit_t3_elgdzb_fdiv52y_Com6</t>
  </si>
  <si>
    <t>one of the coldest keychains I've ever seen</t>
  </si>
  <si>
    <t>Reddit_t3_elgdzb_fdj150i_Com7</t>
  </si>
  <si>
    <t>Man I just checked your profile. And everything is dope! Are all of them real? Or you used editing software?</t>
  </si>
  <si>
    <t>Reddit_t3_elgdzb_fdj74ha_Com17</t>
  </si>
  <si>
    <t>Thank you! Check out my IG, tons more projects posted there. All the projects are real, I just edit them in photoshop and Lightroom to make the presentation nice.</t>
  </si>
  <si>
    <t>Reddit_t3_elgdzb_fdjbs81_Com8</t>
  </si>
  <si>
    <t>Very creative!</t>
  </si>
  <si>
    <t>Reddit_t3_elgdzb_fdjbul6_Com9</t>
  </si>
  <si>
    <t>what did it cost?</t>
  </si>
  <si>
    <t>Reddit_t3_elgdzb_fdjecii_Com18</t>
  </si>
  <si>
    <t>Everything. :(</t>
  </si>
  <si>
    <t>Reddit_t3_elgdzb_fdjed17_Com19</t>
  </si>
  <si>
    <t>I saw a :( so heres an :) hope your day is good</t>
  </si>
  <si>
    <t>Reddit_t3_elgdzb_fdjedbx_Com20</t>
  </si>
  <si>
    <t>Reddit_t3_elgdzb_fdjedql_Com21</t>
  </si>
  <si>
    <t>Reddit_t3_elgdzb_fdjedul_Com22</t>
  </si>
  <si>
    <t>I noticed one of these... :( 
 So here take this... :D</t>
  </si>
  <si>
    <t>Reddit_t3_elgdzb_fdjeeor_Com23</t>
  </si>
  <si>
    <t>Reddit_t3_elgdzb_fdjefdv_Com24</t>
  </si>
  <si>
    <t>Reddit_t3_elgdzb_fdjefh8_Com25</t>
  </si>
  <si>
    <t>Reddit_t3_elgdzb_fdjefsw_Com26</t>
  </si>
  <si>
    <t>Reddit_t3_elgdzb_fdjega5_Com27</t>
  </si>
  <si>
    <t>Reddit_t3_elgdzb_fdjegi6_Com28</t>
  </si>
  <si>
    <t>Reddit_t3_elgdzb_fdjeh2i_Com29</t>
  </si>
  <si>
    <t>Reddit_t3_elgdzb_fdk7mbo_Com10</t>
  </si>
  <si>
    <t>I would pay u to make me one of these it's so cool</t>
  </si>
  <si>
    <t>Reddit_elx754_elx754_Com0</t>
  </si>
  <si>
    <t>I got these Nikes for Christmas.. during moving i threw the box away but i cant recall the name and model anyone can give me some insights? It doesnt seem to be a blazer but it doesnt seem to be a SB either.. can anyone help me??</t>
  </si>
  <si>
    <t>Reddit_t3_elx754_fdkv96x_Com1</t>
  </si>
  <si>
    <t>If nobody knows, then post a pic of the label with the barcode and somebody can type the appropriate numbers into Google to find out</t>
  </si>
  <si>
    <t>Reddit_t3_elx754_fdky5ml_Com5</t>
  </si>
  <si>
    <t>Yup look under the tongue op, please share your findings</t>
  </si>
  <si>
    <t>Reddit_t3_elx754_fdkydt2_Com4</t>
  </si>
  <si>
    <t>go to r/sneakers</t>
  </si>
  <si>
    <t>Reddit_t3_elx754_fdl101p_Com3</t>
  </si>
  <si>
    <t>Found it ! Its Nike Supreme Ltr</t>
  </si>
  <si>
    <t>Reddit_em17o9_em17o9_Com0</t>
  </si>
  <si>
    <t>Just thrifted these. Legit?</t>
  </si>
  <si>
    <t>Reddit_t3_em17o9_fdltkib_Com22</t>
  </si>
  <si>
    <t>Reddit_t3_em17o9_fdltr7w_Com3</t>
  </si>
  <si>
    <t>THATS A STEAL</t>
  </si>
  <si>
    <t>Reddit_t3_em17o9_fdltrvf_Com23</t>
  </si>
  <si>
    <t>Are they real thoooo</t>
  </si>
  <si>
    <t>Reddit_t3_em17o9_fdltw4p_Com25</t>
  </si>
  <si>
    <t>I Shit my pants when I saw them, secured the bag and dipped ðŸ˜‚ðŸ˜‚ðŸ˜­ðŸ˜­</t>
  </si>
  <si>
    <t>Reddit_t3_em17o9_fdlty3b_Com28</t>
  </si>
  <si>
    <t>Gg's</t>
  </si>
  <si>
    <t>Reddit_t3_em17o9_fdlueja_Com1</t>
  </si>
  <si>
    <t>If they're reps they're excellent.</t>
  </si>
  <si>
    <t>Reddit_t3_em17o9_fdlw910_Com9</t>
  </si>
  <si>
    <t>Reps look at the nike stitching in the back and it's way off but still a steal for some a1 reps</t>
  </si>
  <si>
    <t>Reddit_t3_em17o9_fdlx5r9_Com19</t>
  </si>
  <si>
    <t>You fuckin lucky duck</t>
  </si>
  <si>
    <t>Reddit_t3_em17o9_fdly9ci_Com26</t>
  </si>
  <si>
    <t>I'll give you $30! 
Seriously man, excellent find. Even if they're fake, they're dope as shit.</t>
  </si>
  <si>
    <t>Reddit_t3_dctde3_fdm3qz7_Com3</t>
  </si>
  <si>
    <t>Stripes over checksðŸ˜ˆðŸ˜ˆðŸ˜ˆ</t>
  </si>
  <si>
    <t>Reddit_t3_em17o9_fdm54kk_Com4</t>
  </si>
  <si>
    <t>Check the code on the tag</t>
  </si>
  <si>
    <t>Reddit_t3_em17o9_fdm59j4_Com24</t>
  </si>
  <si>
    <t>The serial number is right, there's also a upc on it</t>
  </si>
  <si>
    <t>Reddit_t3_em17o9_fdmc9gp_Com6</t>
  </si>
  <si>
    <t>Might be reps because I dont see the speckles that are useually covering the whole shoe. But for 20 bucks that's still a great find!</t>
  </si>
  <si>
    <t>Reddit_t3_em17o9_fdmjaix_Com7</t>
  </si>
  <si>
    <t>The shape of that outsole, from the bottom, looks doofy as fuck, the shape of the swoosh on the tongue tag looks not so good, and the quality of the stitching on the heel looks bad. I also know almost nothing about Dunks, but love purple. If they feel good and fit, wear 'em!</t>
  </si>
  <si>
    <t>Reddit_t3_em17o9_fdmlp1i_Com10</t>
  </si>
  <si>
    <t>Post on repsneakers. Im not crazy good with SB's but that sub will help you out. If you've got a fake pair, not bad for 20 bucks. If you've got a real pair, consider yourself a very very lucky man</t>
  </si>
  <si>
    <t>Reddit_t3_em17o9_fdmv3g7_Com5</t>
  </si>
  <si>
    <t>Post on r/repsneakers and ask, they'll give you a for sure answer.</t>
  </si>
  <si>
    <t>Reddit_t3_em17o9_fdn2gb1_Com20</t>
  </si>
  <si>
    <t>its real if nobody knows they are fake, hf XD</t>
  </si>
  <si>
    <t>Reddit_t3_em17o9_fdn3jt9_Com27</t>
  </si>
  <si>
    <t>I honestly don't think so man. Look how thin the tongue is</t>
  </si>
  <si>
    <t>Reddit_t3_em17o9_fdn5bne_Com12</t>
  </si>
  <si>
    <t>99% sure they're reps based on the tongue and the heel part. Is it easy to bend them in half? Like everyone else said, pretty damn good fakes and $20 is a steal.</t>
  </si>
  <si>
    <t>Reddit_t3_em17o9_fdn7nde_Com13</t>
  </si>
  <si>
    <t>That just doesn't make sense to me wtf</t>
  </si>
  <si>
    <t>Reddit_t3_em17o9_fdnc966_Com21</t>
  </si>
  <si>
    <t>looks like a nikeiD</t>
  </si>
  <si>
    <t>Reddit_t3_em17o9_fdndcks_Com14</t>
  </si>
  <si>
    <t>Dunk enthusiast here--these look legit to me, you lucky summabitch!</t>
  </si>
  <si>
    <t>Reddit_t3_em17o9_fdndiyy_Com15</t>
  </si>
  <si>
    <t>Take them to your local consignment/hype shop and have them take a look. They could be B grade, judging from the stitching on the Nike logo on the heel. Other than that they look pretty legit.</t>
  </si>
  <si>
    <t>Reddit_embptb_embptb_Com0</t>
  </si>
  <si>
    <t>hey, anyone know which model these nikes are? thanks</t>
  </si>
  <si>
    <t>Reddit_t3_em17o9_fdnwy1d_Com16</t>
  </si>
  <si>
    <t>To anyone in the providence area. At the savers off branch ave (same one) there's a new pair of croc skin af1. Assuming the same person that dropped emm off. They're 60$ just don't have enough money for em. Someone go scoop</t>
  </si>
  <si>
    <t>Reddit_t3_embptb_fdnyh8c_Com1</t>
  </si>
  <si>
    <t>Those are the Air Pegasus, released in 2002</t>
  </si>
  <si>
    <t>Reddit_t3_embptb_fdojw8m_Com2</t>
  </si>
  <si>
    <t>You found my dad's sneaks!</t>
  </si>
  <si>
    <t>Reddit_emm8a8_emm8a8_Com0</t>
  </si>
  <si>
    <t>Anyone know the name of this shoe?</t>
  </si>
  <si>
    <t>Reddit_t3_emm8a8_fdponll_Com1</t>
  </si>
  <si>
    <t>[Here ya go](https://nike.app.link/5wb7TtwW72)</t>
  </si>
  <si>
    <t>Reddit_t3_emm8a8_fdpowvr_Com6</t>
  </si>
  <si>
    <t>thanks man you're a legend</t>
  </si>
  <si>
    <t>Reddit_t3_embptb_fdpxmy4_Com4</t>
  </si>
  <si>
    <t>thanks, really appreciate the help. :)</t>
  </si>
  <si>
    <t>Reddit_t3_emm8a8_fdpy5vl_Com5</t>
  </si>
  <si>
    <t>Travis Scott Air Max Janoski</t>
  </si>
  <si>
    <t>Reddit_emrn2n_emrn2n_Com0</t>
  </si>
  <si>
    <t>found this ancient Nike messenger bag while cleaning my room</t>
  </si>
  <si>
    <t>Reddit_t3_emm8a8_fdqj7e9_Com4</t>
  </si>
  <si>
    <t>Air Max janoski</t>
  </si>
  <si>
    <t>Reddit_t3_emrn2n_fdrgohd_Com1</t>
  </si>
  <si>
    <t>man the Nike logo can make any ordinary thing look that much better lol.  Exceptional branding</t>
  </si>
  <si>
    <t>Reddit_t3_emrn2n_fdtoi1d_Com4</t>
  </si>
  <si>
    <t>Reddit_en3ncq_en3ncq_Com0</t>
  </si>
  <si>
    <t>Undefeated Air Max 90 Green Spark</t>
  </si>
  <si>
    <t>Reddit_t3_en3ncq_fdtxvvy_Com2</t>
  </si>
  <si>
    <t>Am I the only excited for all these Air Max 90's we may see this year? (since it's the 30th anniversary)</t>
  </si>
  <si>
    <t>Reddit_t3_en3ncq_fdtyedl_Com1</t>
  </si>
  <si>
    <t>Damn they look so fresh</t>
  </si>
  <si>
    <t>Reddit_t3_en3ncq_fdtygwz_Com12</t>
  </si>
  <si>
    <t>I am too. This is a great year to be an AM 90s fan.</t>
  </si>
  <si>
    <t>Reddit_t3_embptb_fdtyj8y_Com3</t>
  </si>
  <si>
    <t>Forget the shoes, Who's the model?</t>
  </si>
  <si>
    <t>Reddit_t3_en3ncq_fdtyp82_Com11</t>
  </si>
  <si>
    <t>Thank you sir. Can't wait for winter to end to bring em out</t>
  </si>
  <si>
    <t>Reddit_t3_en3ncq_fdubiy8_Com5</t>
  </si>
  <si>
    <t>I'm sucker for the bumbleblees cw</t>
  </si>
  <si>
    <t>Reddit_t3_en3ncq_fduccs4_Com3</t>
  </si>
  <si>
    <t>i own too many airmax 90s</t>
  </si>
  <si>
    <t>Reddit_t3_emrn2n_fducdg0_Com5</t>
  </si>
  <si>
    <t>Looks cool!</t>
  </si>
  <si>
    <t>Reddit_t3_en3ncq_fduce9s_Com6</t>
  </si>
  <si>
    <t>i like the essential og ones they my fav</t>
  </si>
  <si>
    <t>Reddit_t3_en3ncq_fdvubea_Com4</t>
  </si>
  <si>
    <t>They're clean and nice looking but I expected something better and more interesting from Undefeated.</t>
  </si>
  <si>
    <t>Reddit_en9j0y_en9j0y_Com0</t>
  </si>
  <si>
    <t>Nike Legend React 2 - can't find these online anywhere? Info appreciated!</t>
  </si>
  <si>
    <t>Reddit_t3_en3ncq_fdxgp37_Com16</t>
  </si>
  <si>
    <t>Majority of my collection is 90s and Jordan IIIs. I hope they have some good things for us</t>
  </si>
  <si>
    <t>Reddit_t3_en3ncq_fdxw6qb_Com10</t>
  </si>
  <si>
    <t>leather 90s= pass</t>
  </si>
  <si>
    <t>Reddit_t3_emrn2n_fdy79ax_Com6</t>
  </si>
  <si>
    <t>can i buy thatðŸ˜‚</t>
  </si>
  <si>
    <t>Reddit_t3_dctde3_fdynxd6_Com9</t>
  </si>
  <si>
    <t>"We don't do that here"
-Chadwick Boseman</t>
  </si>
  <si>
    <t>Reddit_enhzhn_enhzhn_Com0</t>
  </si>
  <si>
    <t>I have a brand new boxed pair of 2011 Dunk Hi Premium QS 'Galaxy' All Stars in Blue Grey/Deep Royal, size UK14/US15. What might their value be now?</t>
  </si>
  <si>
    <t>Reddit_t3_enhzhn_fe03wcy_Com3</t>
  </si>
  <si>
    <t>A size 9 is 875 at stadium goods so I would say something in the 750-800 range since your shoe is pretty big</t>
  </si>
  <si>
    <t>Reddit_t3_enhzhn_fe04o9u_Com1</t>
  </si>
  <si>
    <t>StockX sales showing they go for anywhere between 100-199</t>
  </si>
  <si>
    <t>Reddit_t3_enhzhn_fe0d2rv_Com2</t>
  </si>
  <si>
    <t>About tree fiddy</t>
  </si>
  <si>
    <t>Reddit_t3_enhzhn_fe0fdbx_Com4</t>
  </si>
  <si>
    <t>what was the release like on these? i missed em</t>
  </si>
  <si>
    <t>Reddit_t3_em17o9_fe1ggvo_Com17</t>
  </si>
  <si>
    <t>100% fake, super thin tongue</t>
  </si>
  <si>
    <t>Reddit_t3_enhzhn_fe1rmma_Com7</t>
  </si>
  <si>
    <t>Not too sure. It's so long ago that I bought them. And they were just too nice to wear!
https://solecollector.com/news/2012/01/nike-dunk-high-premium-qs-all-star-galaxy-pack</t>
  </si>
  <si>
    <t>Reddit_enn7t3_enn7t3_Com0</t>
  </si>
  <si>
    <t>My Air Force 1s in all white a bit creased but I'm a fan of the creased look</t>
  </si>
  <si>
    <t>Reddit_t3_en9j0y_fe26e3h_Com1</t>
  </si>
  <si>
    <t>Bit more info if anyone can help me figure out what the deal is. They said Autumn 20 on the box so maybe I got them early? The app won't show them and no search shows them. Only black red and blue. Plus close looking red and black womens ones but these are mens. The code is AT1368-009. I see up to 005. Ty in advance.</t>
  </si>
  <si>
    <t>Reddit_t3_enhzhn_fe2byrt_Com5</t>
  </si>
  <si>
    <t>Wish these were 9.5 ðŸ’¦</t>
  </si>
  <si>
    <t>Reddit_t3_enhzhn_fe2ud7u_Com8</t>
  </si>
  <si>
    <t>Sorry dude. Not sure if I even want to sell them yet. 
Had them so long. Never worn them. They are just too nice!</t>
  </si>
  <si>
    <t>Reddit_t3_enn7t3_fe333fd_Com2</t>
  </si>
  <si>
    <t>Creases make the look in my opinion, it proves you wear and appreciate the shoes</t>
  </si>
  <si>
    <t>Reddit_t3_enn7t3_fe366kl_Com1</t>
  </si>
  <si>
    <t>I just got a pair the size is right but the front won't bend without a lot of pressure is this normal?</t>
  </si>
  <si>
    <t>Reddit_t3_enn7t3_fe3lktv_Com3</t>
  </si>
  <si>
    <t>They look fire. People who trip on a crease in a shoe act like shoes aren't for wearing.</t>
  </si>
  <si>
    <t>Reddit_t3_en9j0y_fe3w1e6_Com2</t>
  </si>
  <si>
    <t>If they said "Autumn 20" on them it means they're a sample pair. Which generally means they wont get a full release and are just made in limited numbers in select sizes and distributed to nike factory stores mostly.</t>
  </si>
  <si>
    <t>Reddit_t3_en9j0y_fe3x0xt_Com3</t>
  </si>
  <si>
    <t>Thanks heaps for the info! Yeah it says that on the box. Interesting, glad I picked them up then! Just FYI though it was at a different store than Nike. Though they were acting strange when I was at the counter..</t>
  </si>
  <si>
    <t>Reddit_t3_enhzhn_fe53934_Com9</t>
  </si>
  <si>
    <t>https://www.stadiumgoods.com/nike-dunk-hi-premium-qs-blue-grey-deep-royal-503766-440
They have them in a 9.... for 800 bucks.</t>
  </si>
  <si>
    <t>Reddit_t3_enhzhn_fe55npa_Com6</t>
  </si>
  <si>
    <t>Fuuuuck</t>
  </si>
  <si>
    <t>Reddit_envc4l_envc4l_Com0</t>
  </si>
  <si>
    <t>Decided to shatter some Air Force 1 collectors ;) - Father was a huge sneaker collector before he had kids, gave my lil brother shoes for school from his collection (because kids) until we realized how much these are goin' for. Original laces are still with my dad.</t>
  </si>
  <si>
    <t>Reddit_t3_enn7t3_fe642aw_Com4</t>
  </si>
  <si>
    <t>But you gotta keep them clean tho.</t>
  </si>
  <si>
    <t>Reddit_t3_envc4l_fe6c5i8_Com2</t>
  </si>
  <si>
    <t>May God have mercy on your soul</t>
  </si>
  <si>
    <t>Reddit_t3_envc4l_fe6c7po_Com7</t>
  </si>
  <si>
    <t>I sobbed softly when I found out how much these were going for</t>
  </si>
  <si>
    <t>Reddit_t3_envc4l_fe6encp_Com1</t>
  </si>
  <si>
    <t>You might be able to restore them.</t>
  </si>
  <si>
    <t>Reddit_t3_en3ncq_fe6fmc5_Com8</t>
  </si>
  <si>
    <t>As a Celtics fan these may be my first air max 90s I get</t>
  </si>
  <si>
    <t>Reddit_t3_envc4l_fe6hn75_Com3</t>
  </si>
  <si>
    <t>Those aren't authentic, the rear is supposed to have a gradient effect and the "Air" on the sole along with the line that runs along the back is supposed to be painted.  Also, the PlayStation logo is off.
[Here](https://www.nike.com/launch/t/inside-vault-air-force-1-playstation/) is how they should look.
I'm not trying to be mean, I'm just pointing it out so maybe you don't feel so bad about what they're going for.</t>
  </si>
  <si>
    <t>Reddit_t3_en3ncq_fe6igj3_Com13</t>
  </si>
  <si>
    <t>You won't regret it</t>
  </si>
  <si>
    <t>Reddit_t3_envc4l_fe6jc0h_Com6</t>
  </si>
  <si>
    <t>yeah, or you probably can get them restores somewhere</t>
  </si>
  <si>
    <t>Reddit_t3_envc4l_fe6olzt_Com9</t>
  </si>
  <si>
    <t>The gradient is there, but you're right, the logo is off.</t>
  </si>
  <si>
    <t>Reddit_t3_envc4l_fe7txm2_Com10</t>
  </si>
  <si>
    <t>Haha! Thanks for easing my soul, now I dont have to feel guilty on how badly these shoes were used! At least they were put to good use, now I dont feel bad one bit. ðŸ˜‚</t>
  </si>
  <si>
    <t>Reddit_t3_envc4l_fe85lbf_Com8</t>
  </si>
  <si>
    <t>You can tell by looking at the PlayStation logo alone.</t>
  </si>
  <si>
    <t>Reddit_eo4sil_eo4sil_Com0</t>
  </si>
  <si>
    <t>Mission accomplished</t>
  </si>
  <si>
    <t>Reddit_t3_envc4l_fe8j9uu_Com4</t>
  </si>
  <si>
    <t>Look fake</t>
  </si>
  <si>
    <t>Reddit_t3_eo4sil_fe92tb3_Com3</t>
  </si>
  <si>
    <t>Reddit_t3_eo4sil_fe977db_Com1</t>
  </si>
  <si>
    <t>Michigan colorway is my favorite, even tho it's not a Michigan cw</t>
  </si>
  <si>
    <t>Reddit_t3_eo4sil_fe9ep6q_Com6</t>
  </si>
  <si>
    <t>The L in this video is huge</t>
  </si>
  <si>
    <t>Reddit_t3_eo4sil_fe9kpyy_Com7</t>
  </si>
  <si>
    <t>Agreeable for sure</t>
  </si>
  <si>
    <t>Reddit_t3_eo4sil_fe9kwrh_Com12</t>
  </si>
  <si>
    <t>Some people like buying vapormaxes. Some people like buying off whites. Like what you like and keep it moving ðŸ˜‰</t>
  </si>
  <si>
    <t>Reddit_t3_eo4sil_fec7iz7_Com4</t>
  </si>
  <si>
    <t>What do you use to protect it from creasing? I had the ForceShields but it ain't much</t>
  </si>
  <si>
    <t>Reddit_t3_eo4sil_fec81os_Com10</t>
  </si>
  <si>
    <t>I have to figure that out myself to be honest and very soon enough</t>
  </si>
  <si>
    <t>Reddit_t3_eo4sil_fec8n35_Com15</t>
  </si>
  <si>
    <t>I saw this on [Amazon](https://www.amazon.com/dp/B07WM37HWF/ref=cm_sw_r_cp_api_i_ovshEbYD5HM0E) 
Looks to be better than the forcefields. I have a bunch of shoes that I want to wear but are still in the box.</t>
  </si>
  <si>
    <t>Reddit_t3_eo4sil_fecgapv_Com5</t>
  </si>
  <si>
    <t>I'm going to check it out</t>
  </si>
  <si>
    <t>Reddit_t3_eo4sil_fech722_Com2</t>
  </si>
  <si>
    <t>Reddit_eoiz6q_eoiz6q_Com0</t>
  </si>
  <si>
    <t>Does anyone know where those white lines on the 3m reflective come from? (Nike x Fear of god Skylon 2)</t>
  </si>
  <si>
    <t>Reddit_t3_eoiz6q_fed16e1_Com1</t>
  </si>
  <si>
    <t>It's your creasing</t>
  </si>
  <si>
    <t>Reddit_t3_eoiz6q_fed1787_Com2</t>
  </si>
  <si>
    <t>It's the crease from walking in them.</t>
  </si>
  <si>
    <t>Reddit_t3_eoiz6q_fed18cn_Com7</t>
  </si>
  <si>
    <t>Oh thanks, but do you know how to remove those?</t>
  </si>
  <si>
    <t>Reddit_t3_eoiz6q_fed3eq0_Com9</t>
  </si>
  <si>
    <t>They are part of wearing the shoe, there may be a way but I'm pretty sure they are there to stay.</t>
  </si>
  <si>
    <t>Reddit_t3_eo4sil_fed40z3_Com17</t>
  </si>
  <si>
    <t>paying triple for a zip tie and you got lows dudeðŸ˜‚</t>
  </si>
  <si>
    <t>Reddit_t3_eo4sil_fed4h4j_Com19</t>
  </si>
  <si>
    <t>And altogether they look better than your vapormaxes and your weak ass hairline ðŸ˜‚ðŸ˜‚ðŸ¤£ðŸ¤£ðŸ¤£ðŸ¤·ðŸ_x008f_¾â€_x008d_â™‚ï¸_x008f_ðŸ¤·ðŸ_x008f_¾â€_x008d_â™‚ï¸_x008f_</t>
  </si>
  <si>
    <t>Reddit_t3_eo4sil_fed4hxc_Com21</t>
  </si>
  <si>
    <t>You ain't seen my vapormaxesðŸ˜´sheep</t>
  </si>
  <si>
    <t>Reddit_t3_eo4sil_fed4jhh_Com23</t>
  </si>
  <si>
    <t>I don't need to. I already can tell my collection is way better than anything you gotta show me I got grails you just started getting into sneakers
I'll sleep on your vapormaxes everyday my dude</t>
  </si>
  <si>
    <t>Reddit_t3_eoiz6q_fed8q6b_Com8</t>
  </si>
  <si>
    <t>i have a wood bird reflective jacket, the creases in it can't be undone so i don't think your creases in your shoes can be saved :/</t>
  </si>
  <si>
    <t>Reddit_t3_eoiz6q_fed8w99_Com10</t>
  </si>
  <si>
    <t>Thanks friend.</t>
  </si>
  <si>
    <t>Reddit_t3_eo4sil_fed96mw_Com24</t>
  </si>
  <si>
    <t>Abit of a hypocrite?</t>
  </si>
  <si>
    <t>Reddit_t3_eoiz6q_fedf0ir_Com3</t>
  </si>
  <si>
    <t>This happened to mine, eventually the 3m cracks.</t>
  </si>
  <si>
    <t>Reddit_t3_eoiz6q_fednprm_Com6</t>
  </si>
  <si>
    <t>... umm, where your toes bend when you walk?
Its called creasing lol</t>
  </si>
  <si>
    <t>Reddit_t3_eoiz6q_fee64z7_Com4</t>
  </si>
  <si>
    <t>Try some toebox shields if the look is important. It will help prevent, but won't guarantee it from not happening ever.
I say rock em to the ground as is. Shoes with scuffs and creases have the most character, the ultimate flex ðŸ˜‰</t>
  </si>
  <si>
    <t>Reddit_t3_ekug1y_feena5s_Com4</t>
  </si>
  <si>
    <t>If you like that shirt, you might like these. Just came out. 
https://www.nike.com/t/benassi-jdi-printed-mens-slide-dE3Mvj/631261-038?cid=4942550&amp;cp=usns_aff_nike_content&amp;cjevent=5aa7918a371411ea800006eb0a240610</t>
  </si>
  <si>
    <t>Reddit_t3_eoxv05_fefurep_Com1</t>
  </si>
  <si>
    <t>The top right looks sick</t>
  </si>
  <si>
    <t>Reddit_t3_eoxv05_fefust9_Com7</t>
  </si>
  <si>
    <t>Top right</t>
  </si>
  <si>
    <t>Reddit_t3_eoxv05_fefv7a0_Com19</t>
  </si>
  <si>
    <t>Bottom right</t>
  </si>
  <si>
    <t>Reddit_t3_eoxv05_fefvvlb_Com4</t>
  </si>
  <si>
    <t>I got a pair of the kings prides. So nice to look at, so uncomfortable to wear.</t>
  </si>
  <si>
    <t>Reddit_t3_eoxv05_fefw6lo_Com12</t>
  </si>
  <si>
    <t>I like the top left. The others are cool, but top lefts got the sleek look, not trying too hard</t>
  </si>
  <si>
    <t>Reddit_t3_eoxv05_fefwej7_Com2</t>
  </si>
  <si>
    <t>Top left</t>
  </si>
  <si>
    <t>Reddit_t3_eoxv05_fefwerh_Com3</t>
  </si>
  <si>
    <t>Reddit_t3_eoxv05_fefwvqw_Com20</t>
  </si>
  <si>
    <t>Gator Kings were always my favorite Lebron 11</t>
  </si>
  <si>
    <t>Reddit_t3_eoxv05_fefyek9_Com8</t>
  </si>
  <si>
    <t>Bottom left by far..picture does them no justice..For a cheaper option the top right " Gamma Blue" look cool in person imo</t>
  </si>
  <si>
    <t>Reddit_t3_eoxv05_feg1dew_Com6</t>
  </si>
  <si>
    <t>None</t>
  </si>
  <si>
    <t>Reddit_t3_eoxv05_feg4n8n_Com13</t>
  </si>
  <si>
    <t>Elites</t>
  </si>
  <si>
    <t>Reddit_t3_eoxv05_feg5eth_Com9</t>
  </si>
  <si>
    <t>Holy fuck these are all so sick</t>
  </si>
  <si>
    <t>Reddit_t3_eoxv05_feg5lf4_Com14</t>
  </si>
  <si>
    <t>Bright mango</t>
  </si>
  <si>
    <t>Reddit_t3_eoxv05_feg6q28_Com5</t>
  </si>
  <si>
    <t>In my opinion, of course the What The Lebron's are gonna be the best one here, BUT I have to say the Gamma blue's are the most underrated. I've had my pair since the year they released. Cheapest pair &amp; beautiful colorway. The swoosh gradient looks awesome in person.</t>
  </si>
  <si>
    <t>Reddit_t3_eoxv05_feg7h9y_Com15</t>
  </si>
  <si>
    <t>Top right the Lebron 11 it Is so comfortable, I have three pairs.</t>
  </si>
  <si>
    <t>Reddit_t3_eoxv05_feg9pio_Com10</t>
  </si>
  <si>
    <t>Bottom Right def the hardest imo</t>
  </si>
  <si>
    <t>Reddit_t3_eoxv05_fegnukg_Com11</t>
  </si>
  <si>
    <t>Love LBJs, for me I'd go with the "What the's" bottom right.</t>
  </si>
  <si>
    <t>Reddit_ep3cwj_ep3cwj_Com0</t>
  </si>
  <si>
    <t>Anyone else's air max's have brown stitching under the insole?</t>
  </si>
  <si>
    <t>Reddit_t3_eoxv05_feguipp_Com22</t>
  </si>
  <si>
    <t>They squeeze the hell out of my feet. I don't even have them tied.</t>
  </si>
  <si>
    <t>Reddit_t3_eoxv05_feh11ma_Com16</t>
  </si>
  <si>
    <t>Between 1&amp;2</t>
  </si>
  <si>
    <t>Reddit_t3_ep3cwj_fehdz4z_Com1</t>
  </si>
  <si>
    <t>Loads of my Nike shoes have brown stitching</t>
  </si>
  <si>
    <t>Reddit_t3_ep3cwj_fehe90r_Com2</t>
  </si>
  <si>
    <t>And the other white? Or both brown</t>
  </si>
  <si>
    <t>Reddit_t3_ep3cwj_fehenbj_Com3</t>
  </si>
  <si>
    <t>Ah I thought the other insole was in! Shit man, will check</t>
  </si>
  <si>
    <t>Reddit_t3_ep3cwj_fehf670_Com4</t>
  </si>
  <si>
    <t>No problem lol.</t>
  </si>
  <si>
    <t>Reddit_t3_eo4sil_fehitm8_Com25</t>
  </si>
  <si>
    <t>Lmao. You sound like every arrogant shoe collector, has a few nice pairs and thinks their shoegame is far superior. Who cares if theyre "grails" or not... you got lows and they look decent at best.</t>
  </si>
  <si>
    <t>Reddit_t3_eo4sil_fehoc93_Com26</t>
  </si>
  <si>
    <t>LmfaoðŸ˜‚ðŸ˜‚ðŸ˜‚ðŸ¤£ðŸ¤£ y'all really some haters holding each other's dick if you don't like the kicks keep it moving I ain't arguing with no more cocksuckers 
I got over 200 kicks I ain't saying my game is superior but I work hard for everything I got I don't give a fuck about what y'all have to say y'all wasting time ðŸ˜‚</t>
  </si>
  <si>
    <t>Reddit_t3_eo4sil_feicnxq_Com11</t>
  </si>
  <si>
    <t>Protect from creasing... that's a great joke.
Just wear your fuckin kicks and don't worry about it dude</t>
  </si>
  <si>
    <t>Reddit_t3_eo4sil_feid0ck_Com16</t>
  </si>
  <si>
    <t>Some people like keeping the new clean look</t>
  </si>
  <si>
    <t>Reddit_t3_eo4sil_feid1qr_Com18</t>
  </si>
  <si>
    <t>These people are little bitches IMO.
Imagine a grown man walking around being scared of creasing his shoes, what a fuckin joke</t>
  </si>
  <si>
    <t>Reddit_t3_eo4sil_feif0o2_Com20</t>
  </si>
  <si>
    <t>Like scuffs on dress shoes? That's how I see them. It's like any other article of clothing. Now if they were typical running shoes then yea who cares but these sneakers are $300 and up. So I can't agree with your stance. If I'm paying that much for sneakers, I'll gonna make sure to prolong the new and clean look.</t>
  </si>
  <si>
    <t>Reddit_t3_eo4sil_feifhqe_Com22</t>
  </si>
  <si>
    <t>TBH I don't care, I'll buff them out pretty easily.
I'm just making the point that you should live your life and not worry about it, there are a literal million things more important in life to worry about</t>
  </si>
  <si>
    <t>Reddit_epd9yb_epd9yb_Com0</t>
  </si>
  <si>
    <t>Can anybody ID the shirt? Thanks guys</t>
  </si>
  <si>
    <t>Reddit_t3_ep3cwj_feiqb2l_Com5</t>
  </si>
  <si>
    <t>My Black Thunder 97 use white stitching.</t>
  </si>
  <si>
    <t>Reddit_t3_epd9yb_fej3pq2_Com3</t>
  </si>
  <si>
    <t>idk but happy cake day</t>
  </si>
  <si>
    <t>Reddit_t3_epd9yb_fejxvx6_Com1</t>
  </si>
  <si>
    <t>Def. basketball related. It's the Nike versa tack ball colours.</t>
  </si>
  <si>
    <t>Reddit_t3_epd9yb_fejy1wr_Com2</t>
  </si>
  <si>
    <t>Looks like a navy blue version of this Nike Air Max Oval Split Logo T-Shirt : [https://www.rootsbk.net/sold-t-shirts-7/vintage-nike-air-max-oval-split-white-red-black-t-shirt-size-l-nwt](https://www.rootsbk.net/sold-t-shirts-7/vintage-nike-air-max-oval-split-white-red-black-t-shirt-size-l-nwt)</t>
  </si>
  <si>
    <t>Reddit_t3_epd9yb_fejy4g7_Com6</t>
  </si>
  <si>
    <t>Ur literally the goat bro</t>
  </si>
  <si>
    <t>Reddit_t3_epd9yb_fekhi21_Com4</t>
  </si>
  <si>
    <t>Big body ass</t>
  </si>
  <si>
    <t>Reddit_epp4ka_epp4ka_Com0</t>
  </si>
  <si>
    <t>I Made a Lampshade from a Nike Shopping Bag</t>
  </si>
  <si>
    <t>Reddit_t3_epp4ka_fektu7x_Com2</t>
  </si>
  <si>
    <t>Pretty cool but a fire hazard no....</t>
  </si>
  <si>
    <t>Reddit_t3_epp4ka_fekuf56_Com9</t>
  </si>
  <si>
    <t>Not really. I've kept it on for hours, the bulb doesn't generate a lot of heat.</t>
  </si>
  <si>
    <t>Reddit_t3_epp4ka_felf1tz_Com7</t>
  </si>
  <si>
    <t>Don't remember asking</t>
  </si>
  <si>
    <t>Reddit_t3_epp4ka_felgxzo_Com1</t>
  </si>
  <si>
    <t>Bruh I need you to drop the links to buy the wallet and stop teasing all these bespoke projects.</t>
  </si>
  <si>
    <t>Reddit_t3_epp4ka_felmxk0_Com8</t>
  </si>
  <si>
    <t>Haha. Wallets are coming soon! Just bought some new supplies and testing it to make sure it's right.</t>
  </si>
  <si>
    <t>Reddit_t3_epp4ka_felt57f_Com3</t>
  </si>
  <si>
    <t>Fire mate, loving the creativity</t>
  </si>
  <si>
    <t>Reddit_t3_epp4ka_felw3o5_Com4</t>
  </si>
  <si>
    <t>You make the best things</t>
  </si>
  <si>
    <t>Reddit_t3_epp4ka_felx2oc_Com11</t>
  </si>
  <si>
    <t>Thank you for the support</t>
  </si>
  <si>
    <t>Reddit_t3_eoxv05_fem6z04_Com17</t>
  </si>
  <si>
    <t>Bottom right for sure</t>
  </si>
  <si>
    <t>Reddit_t3_epp4ka_fembi5y_Com5</t>
  </si>
  <si>
    <t>Does the nike swoosh glow when the light is on?</t>
  </si>
  <si>
    <t>Reddit_t3_epp4ka_femd22e_Com12</t>
  </si>
  <si>
    <t>It does not. It would definitely be cool if it did!</t>
  </si>
  <si>
    <t>Reddit_eq4dmo_eq4dmo_Com0</t>
  </si>
  <si>
    <t>Custom Nike Air Force 1 High "bred" made with Nike By You. Curious to see what everyone thinks.</t>
  </si>
  <si>
    <t>Reddit_t3_eq4dmo_fenkis5_Com1</t>
  </si>
  <si>
    <t>Damn those are so nice ngl</t>
  </si>
  <si>
    <t>Reddit_t3_eq4dmo_fenommk_Com3</t>
  </si>
  <si>
    <t>Very nice</t>
  </si>
  <si>
    <t>Reddit_t3_eq4dmo_fenphpn_Com4</t>
  </si>
  <si>
    <t>Sick kicks</t>
  </si>
  <si>
    <t>Reddit_t3_eq4dmo_fenqosd_Com5</t>
  </si>
  <si>
    <t>These are fresh!</t>
  </si>
  <si>
    <t>Reddit_t3_eq4dmo_fensztw_Com2</t>
  </si>
  <si>
    <t>Those should be an actual release ðŸ˜®ðŸ˜®</t>
  </si>
  <si>
    <t>Reddit_t3_eq4dmo_fenvgml_Com7</t>
  </si>
  <si>
    <t>Yup yup. Posh.</t>
  </si>
  <si>
    <t>Reddit_t3_eq4dmo_fep0par_Com8</t>
  </si>
  <si>
    <t>You sir did that</t>
  </si>
  <si>
    <t>Reddit_t3_eq4dmo_fepr6vu_Com9</t>
  </si>
  <si>
    <t>Those are dope! I just my first high tops last week! I love those colors!</t>
  </si>
  <si>
    <t>Reddit_eqhh60_eqhh60_Com0</t>
  </si>
  <si>
    <t>Some breakfast on the LIRR this morning</t>
  </si>
  <si>
    <t>Reddit_t3_eqhh60_fesk73s_Com1</t>
  </si>
  <si>
    <t>My boy taking the Long Island rail road</t>
  </si>
  <si>
    <t>Reddit_t3_eqhh60_feul2lr_Com2</t>
  </si>
  <si>
    <t>Is it comforrable to wear em like that all day?</t>
  </si>
  <si>
    <t>Reddit_t3_eqhh60_feunaoo_Com3</t>
  </si>
  <si>
    <t>I think so, I Â½ sized down and the fit is well enough to wear they don't flop</t>
  </si>
  <si>
    <t>Reddit_t3_epd9yb_few7um2_Com5</t>
  </si>
  <si>
    <t>Bruh how small his head?</t>
  </si>
  <si>
    <t>Reddit_eqsbnc_eqsbnc_Com0</t>
  </si>
  <si>
    <t>Air Max 90 "New Species"</t>
  </si>
  <si>
    <t>Reddit_t3_eqsbnc_fex0g5f_Com1</t>
  </si>
  <si>
    <t>I recently found out you can literally buy StockX tags and certificates on taobao for like less than a dollar</t>
  </si>
  <si>
    <t>Reddit_t3_eqsbnc_fexc7sh_Com2</t>
  </si>
  <si>
    <t>Glow in the dark??</t>
  </si>
  <si>
    <t>Reddit_t3_eeoe8o_fexm704_Com32</t>
  </si>
  <si>
    <t>What's your ig?</t>
  </si>
  <si>
    <t>Reddit_t3_eeoe8o_fexo3ah_Com35</t>
  </si>
  <si>
    <t>Same as my username @kevinconcepts</t>
  </si>
  <si>
    <t>Reddit_t3_eeoe8o_fexo88e_Com36</t>
  </si>
  <si>
    <t>Thank you, waiting for the wallets :)</t>
  </si>
  <si>
    <t>Reddit_t3_eqsbnc_fey2cjw_Com3</t>
  </si>
  <si>
    <t>Love these ðŸ”¥</t>
  </si>
  <si>
    <t>Reddit_t3_eqsbnc_fey60aa_Com6</t>
  </si>
  <si>
    <t>Okay I'm glad to know that tho</t>
  </si>
  <si>
    <t>Reddit_t3_eqsbnc_fey7hug_Com7</t>
  </si>
  <si>
    <t>No sadly, still a dope sneaker on Nike's part but def a missed opportunity for glow on the midsole.</t>
  </si>
  <si>
    <t>Reddit_t3_eqsbnc_feyu6fp_Com5</t>
  </si>
  <si>
    <t>Reddit_er3280_er3280_Com0</t>
  </si>
  <si>
    <t>Underrated shoe</t>
  </si>
  <si>
    <t>Reddit_t3_er3280_ff13l8v_Com16</t>
  </si>
  <si>
    <t>Air Max 93, if I'm not mistaken.</t>
  </si>
  <si>
    <t>Reddit_t3_er3280_ff14r4e_Com19</t>
  </si>
  <si>
    <t>How much is it and what is the colorway)</t>
  </si>
  <si>
    <t>Reddit_t3_er3280_ff14smd_Com5</t>
  </si>
  <si>
    <t>Super fire hoping nike doesnt kill this airmax model in the future like they did with the 97s, 98s and 95s</t>
  </si>
  <si>
    <t>Reddit_t3_er3280_ff14vrb_Com7</t>
  </si>
  <si>
    <t>Had those in blue and orange.</t>
  </si>
  <si>
    <t>Reddit_t3_er3280_ff15ar8_Com21</t>
  </si>
  <si>
    <t>Dusty cactus is the color way. Price is gonna vary.</t>
  </si>
  <si>
    <t>Reddit_t3_er3280_ff17i1h_Com18</t>
  </si>
  <si>
    <t>How'd they kill those models? All 3 have had really good OG colorways release in recent years</t>
  </si>
  <si>
    <t>Reddit_t3_er3280_ff18s97_Com1</t>
  </si>
  <si>
    <t>Damn dude. These are my weekend / dick around shoes for about a year. I love them.</t>
  </si>
  <si>
    <t>Reddit_t3_er3280_ff1ee3n_Com4</t>
  </si>
  <si>
    <t>I love my AM 93 Dusty Cactus. I wore them yesterday. The 93s don't get the love they deserve.</t>
  </si>
  <si>
    <t>Reddit_t3_er3280_ff1ew17_Com14</t>
  </si>
  <si>
    <t>Same. I had to clean them the other weekend from all the use they get. They're definitely my knock around pair besides my trusty Vans.</t>
  </si>
  <si>
    <t>Reddit_t3_eqsbnc_ff1gmxs_Com9</t>
  </si>
  <si>
    <t>Damn such  a shame</t>
  </si>
  <si>
    <t>Reddit_t3_er3280_ff1hccv_Com8</t>
  </si>
  <si>
    <t>If you're old enough like me, you remember these were available on Nike ID for a short time. I got Laser/Cactus 93s from a Orlando Nike Outlet for like 35 bucks 10+ years ago. Comfortable shoe, but the paint on the midsole just disintegrated. Impossible to keep clean. Yet another shoe that Nike fails to do justice. They did a few retro releases a couple years ago but the colorways were mediocre. It's a great template for some cool colorways but Nike just isn't bothered to try.</t>
  </si>
  <si>
    <t>Reddit_t3_er3280_ff1hsg5_Com3</t>
  </si>
  <si>
    <t>Ok im exaggerating when I say "kill" but Nike literally releases a whole bunch of colorways that literally nobody likes and idk for me it kind of takes away the "special-ness" of the original hot colorway.</t>
  </si>
  <si>
    <t>Reddit_t3_er3280_ff1mc9v_Com9</t>
  </si>
  <si>
    <t>One of the best air max shoes, a true sneaker head shoe ðŸ¤™ðŸ_x008f_¼</t>
  </si>
  <si>
    <t>Reddit_t3_er3280_ff1nbsz_Com10</t>
  </si>
  <si>
    <t>Yesssss!! Air max 93. My favorite by far. Love those shoes</t>
  </si>
  <si>
    <t>Reddit_er7zk6_er7zk6_Com0</t>
  </si>
  <si>
    <t>Air Max 90 "Portal Gun"</t>
  </si>
  <si>
    <t>Reddit_t3_er3280_ff25l09_Com17</t>
  </si>
  <si>
    <t>But em retail. Sold em for like 60 on ebay...</t>
  </si>
  <si>
    <t>Reddit_t3_er7zk6_ff25nri_Com1</t>
  </si>
  <si>
    <t>1/15/20 cop. Not literally named as such, but happened to set one down right beside the portal gun on my desk and was in awe of the color similarity. Had to share!</t>
  </si>
  <si>
    <t>Reddit_t3_er3280_ff25p08_Com15</t>
  </si>
  <si>
    <t>Wish I kept mine now ðŸ˜‘</t>
  </si>
  <si>
    <t>Reddit_t3_eoxv05_ff29ihv_Com18</t>
  </si>
  <si>
    <t>Deus vult</t>
  </si>
  <si>
    <t>Reddit_t3_er7zk6_ff2bl4q_Com5</t>
  </si>
  <si>
    <t>Love it!!!! ðŸ”¥ðŸ”¥</t>
  </si>
  <si>
    <t>Reddit_t3_er3280_ff2hei2_Com11</t>
  </si>
  <si>
    <t>Agreed. 93 and 94/Burst definitely deserve more retro love.</t>
  </si>
  <si>
    <t>Reddit_t3_er3280_ff2hiri_Com20</t>
  </si>
  <si>
    <t>Word. As an AM98 lover, I would MUCH rather Nike make a shit-load of colorways and most of them end up going on sale (last 1-2 years w/the 98) than for Nike to make 1 colorway every couple of years and then they dry up and I have to wait for another year or two, or more (previous almost 20 years w/the 98).</t>
  </si>
  <si>
    <t>Reddit_t3_er3280_ff2o02f_Com12</t>
  </si>
  <si>
    <t>Love 'em. This upper with a 97 midsole would be hot.</t>
  </si>
  <si>
    <t>Reddit_erep0r_erep0r_Com0</t>
  </si>
  <si>
    <t>Y'all feeling these?</t>
  </si>
  <si>
    <t>Reddit_t3_er7zk6_ff37d43_Com2</t>
  </si>
  <si>
    <t>Wubba lubba dub dub! Great pickup my dude</t>
  </si>
  <si>
    <t>Reddit_t3_erep0r_ff3awko_Com1</t>
  </si>
  <si>
    <t>ngl I liked the first iterations of the React 270 a lot more. Copped the women's Bauhaus colorway after seeing it on the USWNT</t>
  </si>
  <si>
    <t>Reddit_t3_erep0r_ff3b8l1_Com6</t>
  </si>
  <si>
    <t>My next cop!</t>
  </si>
  <si>
    <t>Reddit_t3_erep0r_ff3bxsp_Com7</t>
  </si>
  <si>
    <t>Yh those are pretty nice</t>
  </si>
  <si>
    <t>Reddit_t3_erep0r_ff3c9lq_Com10</t>
  </si>
  <si>
    <t>I prefer these because of the wavy pattern on the upper but the first iteration isn't bad</t>
  </si>
  <si>
    <t>Reddit_t3_erep0r_ff3czfb_Com8</t>
  </si>
  <si>
    <t>Not a big fan of the massive air soles, personal choice but they must be comfy</t>
  </si>
  <si>
    <t>Reddit_t3_erep0r_ff3jzoy_Com2</t>
  </si>
  <si>
    <t>What's the full name of this please?</t>
  </si>
  <si>
    <t>Reddit_t3_erep0r_ff3k7df_Com11</t>
  </si>
  <si>
    <t>Nike Air Max 270 React ENG</t>
  </si>
  <si>
    <t>Reddit_t3_erep0r_ff3keql_Com13</t>
  </si>
  <si>
    <t>Nice, ty. I work in a shoe store in Croatia, and we don't have that model..... Is this new or?</t>
  </si>
  <si>
    <t>Reddit_t3_erep0r_ff3l2fz_Com14</t>
  </si>
  <si>
    <t>These released last thursday on Nike.com and a few retailers. Maybe they'll arrive at your store soon because big retailers like footlocker and JDsports also don't have them yet.</t>
  </si>
  <si>
    <t>Reddit_erivtl_erivtl_Com0</t>
  </si>
  <si>
    <t>You've heard of black, you've heard of white, but have heard of red?</t>
  </si>
  <si>
    <t>Reddit_t3_erivtl_ff40lgw_Com2</t>
  </si>
  <si>
    <t>Oh these go crazy</t>
  </si>
  <si>
    <t>Reddit_t3_erep0r_ff41p69_Com3</t>
  </si>
  <si>
    <t>Nice pair! Absolutely love them!</t>
  </si>
  <si>
    <t>Reddit_t3_erep0r_ff41tuj_Com15</t>
  </si>
  <si>
    <t>Ohh i see. Ty for answering. Have a nice day mate</t>
  </si>
  <si>
    <t>Reddit_t3_erivtl_ff460ka_Com3</t>
  </si>
  <si>
    <t>Holy shit the black accents make the shoe look so good</t>
  </si>
  <si>
    <t>Reddit_t3_er7zk6_ff4biha_Com3</t>
  </si>
  <si>
    <t>I am so, so, so hoping this new am90 redesign is so they can release an infrared and laser blue w this model this year. Have to pick up a pair of these, they're a dope colorway!</t>
  </si>
  <si>
    <t>Reddit_t3_er7zk6_ff4h9ta_Com4</t>
  </si>
  <si>
    <t>wearing min right now lol</t>
  </si>
  <si>
    <t>Reddit_t3_erivtl_ff4p00v_Com8</t>
  </si>
  <si>
    <t>These would be sicker if all stitching was black ðŸ’¯ðŸ™Œâ™¥ï¸_x008f_</t>
  </si>
  <si>
    <t>Reddit_t3_erivtl_ff4q4ps_Com1</t>
  </si>
  <si>
    <t>If I saw someone wearing these I'd cross the street bro these are beyond black force energy ðŸ’€ 
They are fire tho</t>
  </si>
  <si>
    <t>Reddit_t3_erep0r_ff4ue1e_Com4</t>
  </si>
  <si>
    <t>Comfort?</t>
  </si>
  <si>
    <t>Reddit_t3_erivtl_ff52r4d_Com5</t>
  </si>
  <si>
    <t>did kanye wear this when he debuted runaway</t>
  </si>
  <si>
    <t>Reddit_t3_erivtl_ff52sry_Com9</t>
  </si>
  <si>
    <t>I got them form Kanye 
Jk</t>
  </si>
  <si>
    <t>Reddit_erp6if_erp6if_Com0</t>
  </si>
  <si>
    <t>Just arrived and I'm super stoked</t>
  </si>
  <si>
    <t>Reddit_t3_erivtl_ff59sds_Com10</t>
  </si>
  <si>
    <t>No he wore the Nike Kanye red October</t>
  </si>
  <si>
    <t>Reddit_t3_erep0r_ff5brbg_Com12</t>
  </si>
  <si>
    <t>They're pretty comfortable. they're a little unstable at the forefoot but it's not really that big of a deal. Apparently the transition from the Air unit to the React is uncomfortable for heavier people, but for a lightweight like me it's fine. Also the upper feels more snug around your feet than the normal Air Max 270's (which is nice).</t>
  </si>
  <si>
    <t>Reddit_t3_erivtl_ff5fb7j_Com6</t>
  </si>
  <si>
    <t>yup i have the all red foamposite high</t>
  </si>
  <si>
    <t>Reddit_t3_erivtl_ff5kmai_Com7</t>
  </si>
  <si>
    <t>these are sick, I have these but they got gum bottoms</t>
  </si>
  <si>
    <t>Reddit_t3_erp6if_ff5nyjs_Com3</t>
  </si>
  <si>
    <t>I bought the white and black ones 2 days ago</t>
  </si>
  <si>
    <t>Reddit_t3_erp6if_ff5p1v3_Com1</t>
  </si>
  <si>
    <t>where did u buy them</t>
  </si>
  <si>
    <t>Reddit_t3_erp6if_ff5ps8d_Com7</t>
  </si>
  <si>
    <t>Got it off a re-seller.... Where I am it's kinda the only way to get these kicks</t>
  </si>
  <si>
    <t>Reddit_t3_erp6if_ff5ptpz_Com9</t>
  </si>
  <si>
    <t>Nice... Never thought I would love AJ1.... Got a few colourways</t>
  </si>
  <si>
    <t>Reddit_t3_erp6if_ff5t0n1_Com11</t>
  </si>
  <si>
    <t>oof, hate to break it to you but these look fake :/</t>
  </si>
  <si>
    <t>Reddit_t3_erp6if_ff5t17b_Com12</t>
  </si>
  <si>
    <t>swoosh is wrong, leather is bad and tumbling is everywhere.</t>
  </si>
  <si>
    <t>Reddit_t3_erp6if_ff5tg74_Com15</t>
  </si>
  <si>
    <t>Damm... Are you sure</t>
  </si>
  <si>
    <t>Reddit_t3_erp6if_ff5tz3s_Com16</t>
  </si>
  <si>
    <t>This is bad... This is really bad.. It's my first ever AJ1... Shit</t>
  </si>
  <si>
    <t>Reddit_t3_erp6if_ff5xkei_Com18</t>
  </si>
  <si>
    <t>&gt;Vishnu\_1223Original Poster1 point Â· 2 hours agoNice... Never thought I would love AJ1.... Got a few colourways
wearing fakes is not a sin especially given today's prices, i just told you, in case you paid full price.</t>
  </si>
  <si>
    <t>Reddit_t3_erp6if_ff5xm7p_Com19</t>
  </si>
  <si>
    <t>i looked at your previous posts, u have alot of fakes, quit lying about it though :)</t>
  </si>
  <si>
    <t>Reddit_erv7rj_erv7rj_Com0</t>
  </si>
  <si>
    <t>What black, white, and red all over?</t>
  </si>
  <si>
    <t>Reddit_t3_erp6if_ff63nu5_Com14</t>
  </si>
  <si>
    <t>A few, but these just arrived, and they're your 1st pair?</t>
  </si>
  <si>
    <t>Reddit_t3_erp6if_ff666cw_Com4</t>
  </si>
  <si>
    <t>I have the Bed toes and the Royals AJ1's.</t>
  </si>
  <si>
    <t>Reddit_t3_erp6if_ff66k9z_Com17</t>
  </si>
  <si>
    <t>Yup... Immediately ordered 3 diffrent colourways after putting these on... Still waiting for them... But sumone just told me that these might be fake... So now I'm confused... Should I buy from the same guy or not</t>
  </si>
  <si>
    <t>Reddit_t3_erp6if_ff66sdx_Com20</t>
  </si>
  <si>
    <t>Nope, unless you're buying fakes on purpose.</t>
  </si>
  <si>
    <t>Reddit_t3_erp6if_ff66te0_Com22</t>
  </si>
  <si>
    <t>Seriously man.. I have no idea that it's fake... I paid quite a big sum for each of them</t>
  </si>
  <si>
    <t>Reddit_t3_erp6if_ff670gy_Com23</t>
  </si>
  <si>
    <t>Yeah.. I will take all of your advice... This was my first attempt in getting these shoes... So I really don't have an idea on how to spot fakes</t>
  </si>
  <si>
    <t>Reddit_t3_erp6if_ff676yo_Com5</t>
  </si>
  <si>
    <t>Damm... I super pissed and feel so stupid for paying so much for fakes... Should have just stick to what I can in the stores here</t>
  </si>
  <si>
    <t>Reddit_t3_erp6if_ff67xt2_Com25</t>
  </si>
  <si>
    <t>the offwhites in ur previous post are fake too, thread is too dark.</t>
  </si>
  <si>
    <t>Reddit_t3_erp6if_ff68gia_Com28</t>
  </si>
  <si>
    <t>Guess I got cheated really good by the guy... Damm I feel so stupid</t>
  </si>
  <si>
    <t>Reddit_t3_erp6if_ff68me9_Com21</t>
  </si>
  <si>
    <t>Do you not have access to goat or StockX in your country? If not cut out the shady middle man &amp; head over to the repsneakers sub reddit &amp; save your self some money</t>
  </si>
  <si>
    <t>Reddit_t3_erp6if_ff68q89_Com24</t>
  </si>
  <si>
    <t>I'm not sure if stock x will ship to Malaysia</t>
  </si>
  <si>
    <t>Reddit_t3_erp6if_ff68qyu_Com26</t>
  </si>
  <si>
    <t>Stick to retail. If you can't spot fakes, buying after market will be sketchy.</t>
  </si>
  <si>
    <t>Reddit_t3_erp6if_ff69npc_Com27</t>
  </si>
  <si>
    <t>It's worth the extra expense for a verified product (not that reps don't sometimes sneak through) I see so many "shoe plugs" on Instagram selling 35$ DHgate reps for three times the price, it's so sad.</t>
  </si>
  <si>
    <t>Reddit_t3_erp6if_ff6ckq0_Com2</t>
  </si>
  <si>
    <t>Yup really fake</t>
  </si>
  <si>
    <t>Reddit_t3_erp6if_ff6du79_Com8</t>
  </si>
  <si>
    <t>you indeed are Second with that comment xd</t>
  </si>
  <si>
    <t>Reddit_t3_erp6if_ff6enxn_Com6</t>
  </si>
  <si>
    <t>Swoosh is very off and the stitching is poor :/</t>
  </si>
  <si>
    <t>Reddit_t3_erp6if_ff6euzi_Com13</t>
  </si>
  <si>
    <t>This is a disgrace smfh</t>
  </si>
  <si>
    <t>Reddit_t3_erv7rj_ff6g0t6_Com2</t>
  </si>
  <si>
    <t>Midoriya?</t>
  </si>
  <si>
    <t>Reddit_t3_erv7rj_ff6hxo6_Com5</t>
  </si>
  <si>
    <t>haha yeah, thats what I was going for. Even got hero spelled out on the back of it.
[Here's a pic from the back](http://imgur.com/gallery/PY2HT7a)</t>
  </si>
  <si>
    <t>Reddit_t3_erv7rj_ff6nldl_Com1</t>
  </si>
  <si>
    <t>Nice sneaker.</t>
  </si>
  <si>
    <t>Reddit_t3_erep0r_ff6nthq_Com5</t>
  </si>
  <si>
    <t>I love the look of these. Unfortunately they didn't fit my foot very well.</t>
  </si>
  <si>
    <t>Reddit_t3_erv7rj_ff6vgjr_Com3</t>
  </si>
  <si>
    <t>Reddit_t3_erv7rj_ff6ywr0_Com4</t>
  </si>
  <si>
    <t>Same colourway as my most favourite pair of dunks ever. 
Except the swooshes were white.</t>
  </si>
  <si>
    <t>Reddit_t3_es2s49_ff7fmov_Com1</t>
  </si>
  <si>
    <t>Nike Air Max Zero
https://solecollector.com/sd/07723/nike/nike-air-max-zero-white-pure-platinum-pure-platinum</t>
  </si>
  <si>
    <t>Reddit_t3_es2s49_ff7fuk6_Com3</t>
  </si>
  <si>
    <t>YW!!</t>
  </si>
  <si>
    <t>Reddit_t3_es2s49_ff8b66x_Com4</t>
  </si>
  <si>
    <t>Crappy shoe. I would not recommend.</t>
  </si>
  <si>
    <t>Reddit_t3_es2s49_ff8du73_Com5</t>
  </si>
  <si>
    <t>Not really man, had a pair. Had some good use out of it, but after a year it was devastated. Fortunately it is kinda cheap</t>
  </si>
  <si>
    <t>Reddit_es8mr0_es8mr0_Com0</t>
  </si>
  <si>
    <t>Loving this shade of AF1</t>
  </si>
  <si>
    <t>Reddit_t3_erp6if_ff8ux7n_Com10</t>
  </si>
  <si>
    <t>heh u 2 late</t>
  </si>
  <si>
    <t>Reddit_t3_es8mr0_ff92qo0_Com1</t>
  </si>
  <si>
    <t>What color is this?</t>
  </si>
  <si>
    <t>Reddit_t3_es8mr0_ff9g6z2_Com2</t>
  </si>
  <si>
    <t>Those are crazyyyy! Have you posted to r/sneakers yet? They'd love these over there.</t>
  </si>
  <si>
    <t>Reddit_t3_es8mr0_ff9kk11_Com5</t>
  </si>
  <si>
    <t>Reddit_t3_erep0r_ff9ngmm_Com9</t>
  </si>
  <si>
    <t>not with those jeans. but the shoes are definitely fly!</t>
  </si>
  <si>
    <t>Reddit_t3_es2s49_ff9odle_Com7</t>
  </si>
  <si>
    <t>Idk where u really stand @wiggedrope lol</t>
  </si>
  <si>
    <t>Reddit_t3_es2s49_ff9sum3_Com8</t>
  </si>
  <si>
    <t>Yeah now that I realise I have mixed feelings about em</t>
  </si>
  <si>
    <t>Reddit_eshn6v_eshn6v_Com0</t>
  </si>
  <si>
    <t>Found this old Nike watch in a drawer</t>
  </si>
  <si>
    <t>Reddit_t3_es8mr0_ff9zza9_Com3</t>
  </si>
  <si>
    <t>I have a pair of New Balance 247 Luxes that are this same tan/suede, and they're some of my favorite shoes to wear. Nice pair!</t>
  </si>
  <si>
    <t>Reddit_t3_eshn6v_ffa5bk0_Com1</t>
  </si>
  <si>
    <t>I'll give you $5</t>
  </si>
  <si>
    <t>Reddit_t3_eshn6v_ffa5i4w_Com5</t>
  </si>
  <si>
    <t>$5 and some snacks, final offer</t>
  </si>
  <si>
    <t>Reddit_t3_es8mr0_ffadtct_Com6</t>
  </si>
  <si>
    <t>They are "AF1 Low Particle Pink"</t>
  </si>
  <si>
    <t>Reddit_t3_es8mr0_ffaebkm_Com7</t>
  </si>
  <si>
    <t>Thanks dude ! Found this pair to be irresistible. 
I just posted it on r/sneakers</t>
  </si>
  <si>
    <t>Reddit_t3_eshn6v_ffaff6v_Com6</t>
  </si>
  <si>
    <t>I can give you my 2yr old sperm collection</t>
  </si>
  <si>
    <t>Reddit_t3_eshn6v_ffafvip_Com2</t>
  </si>
  <si>
    <t>I remember when nike watches were the s**t! Haven't seen one in a long time</t>
  </si>
  <si>
    <t>Reddit_t3_eshn6v_ffagpdi_Com4</t>
  </si>
  <si>
    <t>Where did you buy that?</t>
  </si>
  <si>
    <t>Reddit_t3_eshn6v_ffawfrw_Com3</t>
  </si>
  <si>
    <t>I remember these and the Adidas ones...... 1998-9ish</t>
  </si>
  <si>
    <t>Reddit_et02fk_et02fk_Com0</t>
  </si>
  <si>
    <t>Nike Tiempo Roshes, got these a while back. Forgot I had them, absolutely love them</t>
  </si>
  <si>
    <t>Reddit_t3_et02fk_ffdcbnb_Com1</t>
  </si>
  <si>
    <t>Wait... i had no idea this was a thing</t>
  </si>
  <si>
    <t>Reddit_t3_et02fk_ffdl2h6_Com3</t>
  </si>
  <si>
    <t>I'm conflicted as to how I should feel. I like both shoes separately, but not sure how I feel about them together.</t>
  </si>
  <si>
    <t>Reddit_t3_em17o9_ffdlzbg_Com18</t>
  </si>
  <si>
    <t>tongue is super thin but it curves in so thats a plus, just stuff them. Back NIKE tab stitching looks sus but nobodys gonna see that if you got pants over it. $20 is a steal tho.</t>
  </si>
  <si>
    <t>Reddit_etbjff_etbjff_Com0</t>
  </si>
  <si>
    <t>Hi people, I would like to know which shoes this is exactly, I see several versions, prices and other names on STOCKX. I am in doubt if it is "Air Max 1 Anniversary Red (2017)"; "Air Max 1 Anniversary Red (2017/2018 Restock Pair)"; "Air Max 90/1 White University Red"; "Air Max 90/1 Sport Red"</t>
  </si>
  <si>
    <t>Reddit_t3_etbjff_fff8prv_Com1</t>
  </si>
  <si>
    <t>It's the air max 1 anniversary. Idk if its restock or not</t>
  </si>
  <si>
    <t>Reddit_t3_etbjff_fffglfv_Com2</t>
  </si>
  <si>
    <t>It's not the AM1/AM90 hybrid it's one of the anniversary AM1s. There's no real difference between the 2017 and the restock of the AM1s - had both and I think the biggest difference was the box. Get the cheaper one if you're using StockX/GOAT</t>
  </si>
  <si>
    <t>Reddit_t3_es8mr0_fffgwi0_Com4</t>
  </si>
  <si>
    <t>Saw someone wearing a mint colorway of that AF1 ... both colorways go hard</t>
  </si>
  <si>
    <t>Reddit_t3_et02fk_fffjn0z_Com5</t>
  </si>
  <si>
    <t>Released back in 2016</t>
  </si>
  <si>
    <t>Reddit_t3_eq4dmo_fffvrds_Com10</t>
  </si>
  <si>
    <t>Wait Nike by You is still available? Every time I look on the website it says unavailable. I just assumed they discontinued it.</t>
  </si>
  <si>
    <t>Reddit_t3_etbjff_ffg3t79_Com3</t>
  </si>
  <si>
    <t>Sport red is diff shoe reverse sole colorway and I believe leather w the am1 anniversary being suede.. the am1 just rereleased in 2017 and restocked later that yr. it's just a stockx error or stockx being extra</t>
  </si>
  <si>
    <t>Reddit_t3_etbjff_ffg80og_Com4</t>
  </si>
  <si>
    <t>bruh I've seen so many of these recently irl</t>
  </si>
  <si>
    <t>Reddit_t3_etbjff_ffgpod1_Com6</t>
  </si>
  <si>
    <t>What's the proper name exactly? I'm slow</t>
  </si>
  <si>
    <t>Reddit_t3_etbjff_ffgs0mq_Com7</t>
  </si>
  <si>
    <t>Air Max 1 the colorway is anniversary red .... it's often called the air max 1 anniversarys</t>
  </si>
  <si>
    <t>Reddit_etmqar_etmqar_Com0</t>
  </si>
  <si>
    <t>can anyone ID or link these pants for me?</t>
  </si>
  <si>
    <t>Reddit_t3_etmqar_ffhdnpk_Com1</t>
  </si>
  <si>
    <t>Alright pants, I'm gonna need to see some id</t>
  </si>
  <si>
    <t>Reddit_t3_etmqar_ffhf9qe_Com4</t>
  </si>
  <si>
    <t>Why do you need to see their id?</t>
  </si>
  <si>
    <t>Reddit_t3_etbjff_ffhq4na_Com5</t>
  </si>
  <si>
    <t>It's the restock.
On the first release of the AM1 anniversary (03/2017), the red eyelets were almost the same color red used on the red mud guard and swoosh.
On the RESTOCK pair, the red eyelets were noticeably darker, like the pair shown in the right side of your post, OP.</t>
  </si>
  <si>
    <t>Reddit_t3_etmqar_ffhrfmg_Com6</t>
  </si>
  <si>
    <t>The model looks constipated and those pants are too short</t>
  </si>
  <si>
    <t>Reddit_t3_etmqar_ffhrx3o_Com2</t>
  </si>
  <si>
    <t>[Nike Sportswear Tech Pack Cargo](https://www.grailed.com/listings/12639343-errolson-hugh-x-nike-nike-tech-pack-cargo-pants-gray?gclid=EAIaIQobChMI3dzBzM6e5wIVBLvsCh0V3QfQEAkYGiABEgKjPvD_BwE&amp;utm_campaign=shopping_us_acquisition&amp;utm_medium=cpc&amp;utm_source=google)</t>
  </si>
  <si>
    <t>Reddit_etrbjg_etrbjg_Com0</t>
  </si>
  <si>
    <t>Anyone know any sites that has them in stock? Looked at so many and everywhere has been out of stock since they came out</t>
  </si>
  <si>
    <t>Reddit_t3_etmqar_ffi2ifk_Com5</t>
  </si>
  <si>
    <t>Those pants are not it chief</t>
  </si>
  <si>
    <t>Reddit_t3_eqsbnc_ffi3xfk_Com4</t>
  </si>
  <si>
    <t>I love these. You should post them over at /r/airmax too!</t>
  </si>
  <si>
    <t>Reddit_t3_en3ncq_ffi49vf_Com9</t>
  </si>
  <si>
    <t>I missed out on these by 15 minutes. Nice score.</t>
  </si>
  <si>
    <t>Reddit_t3_en3ncq_ffi4y3x_Com14</t>
  </si>
  <si>
    <t>Thank you, can't wait to bring them out this summer. The resale price for this colorway isn't so high for the green one on Stock X and Goat you may still have a chance.</t>
  </si>
  <si>
    <t>Reddit_t3_etrbjg_ffi63n9_Com1</t>
  </si>
  <si>
    <t>Nah, same thing ive been trying to buy those for a while now cant find them anywhere.</t>
  </si>
  <si>
    <t>Reddit_t3_etrbjg_ffi6lq2_Com9</t>
  </si>
  <si>
    <t>Honestly so annoying since the day they came out I haven't been able to find them haha</t>
  </si>
  <si>
    <t>Reddit_t3_etrbjg_ffi8o5s_Com16</t>
  </si>
  <si>
    <t>Yeah i saw them on footasylum once but available only in size 7..</t>
  </si>
  <si>
    <t>Reddit_t3_en3ncq_fficxkm_Com17</t>
  </si>
  <si>
    <t>There are quite a few other releases dropping this year. Ok probably end up waiting on the 2090s that are dropping soon.</t>
  </si>
  <si>
    <t>Reddit_t3_etrbjg_ffii92f_Com3</t>
  </si>
  <si>
    <t>Stock X  carries them</t>
  </si>
  <si>
    <t>Reddit_t3_etrbjg_ffilgd4_Com2</t>
  </si>
  <si>
    <t>GOAT &gt; StockX 
Don't support StocX they authenticate fake sneakers and they steal money from poor people.</t>
  </si>
  <si>
    <t>Reddit_t3_etrbjg_ffilm9v_Com10</t>
  </si>
  <si>
    <t>I'm from uk so it costs loads to ship</t>
  </si>
  <si>
    <t>Reddit_t3_etmqar_ffin7wh_Com7</t>
  </si>
  <si>
    <t>this is correct. source: have these pants</t>
  </si>
  <si>
    <t>Reddit_t3_etrbjg_ffiy9zq_Com4</t>
  </si>
  <si>
    <t>oMg ThEyRe BlAcK aIr FoRcEs!!</t>
  </si>
  <si>
    <t>Reddit_t3_etrbjg_ffjc1qo_Com6</t>
  </si>
  <si>
    <t>If you are from Europe, you can buy them from sizeer. I just bought them.</t>
  </si>
  <si>
    <t>Reddit_t3_etrbjg_ffjdi0y_Com17</t>
  </si>
  <si>
    <t>I think your sign is the wrong way around</t>
  </si>
  <si>
    <t>Reddit_t3_etrbjg_ffjgi6s_Com8</t>
  </si>
  <si>
    <t>black air forces? don't rob me please</t>
  </si>
  <si>
    <t>Reddit_t3_etrbjg_ffjglrk_Com15</t>
  </si>
  <si>
    <t>Don't worry only rob people when I got full black ones onðŸ˜‚</t>
  </si>
  <si>
    <t>Reddit_t3_etrbjg_ffkj9gz_Com11</t>
  </si>
  <si>
    <t>Of course they carried everything in their inventory... But they price... ðŸ˜•ðŸ˜•</t>
  </si>
  <si>
    <t>Reddit_t3_etrbjg_ffkvzk4_Com19</t>
  </si>
  <si>
    <t>Have you tried goat?</t>
  </si>
  <si>
    <t>Reddit_eu61ot_eu61ot_Com0</t>
  </si>
  <si>
    <t>My cats favorite box :D</t>
  </si>
  <si>
    <t>Reddit_t3_etrbjg_ffm6p9m_Com14</t>
  </si>
  <si>
    <t>Could you send me the link?</t>
  </si>
  <si>
    <t>Reddit_t3_eu61ot_ffne26x_Com1</t>
  </si>
  <si>
    <t>That's cute</t>
  </si>
  <si>
    <t>Reddit_t3_eu61ot_ffnea2r_Com2</t>
  </si>
  <si>
    <t>Thanks :D. My first Nike shoes aswell. Before I just bought random low quality shitty shoes that broke after a year but I'm happy to finally get some good quality sneakers and join the gang</t>
  </si>
  <si>
    <t>Reddit_t3_eu61ot_ffnw42a_Com3</t>
  </si>
  <si>
    <t>Post a picture of the pair as well. I am quite curious to see your first pick-up.</t>
  </si>
  <si>
    <t>Reddit_t3_eu61ot_ffnweli_Com4</t>
  </si>
  <si>
    <t>Ight dude I'll try to do it tomorrow since it's pretty late for me but the shoes are the Nike tanjun se black and White. I got them for like 60$ and they're super nice</t>
  </si>
  <si>
    <t>Reddit_t3_eu61ot_ffnx2g0_Com5</t>
  </si>
  <si>
    <t>Oh yeah I know the shoes, good choice for your first pair and the price is good too. Sure, go ahead and post those when you can.</t>
  </si>
  <si>
    <t>Reddit_t3_eu61ot_ffnxg60_Com6</t>
  </si>
  <si>
    <t>U seem pretty knowledgeable in shoes, I'm thinking of getting the airforce 1s they look pretty solid. Are there any other shoes that are similar to them with maybe a little more colorful design or something more unique?</t>
  </si>
  <si>
    <t>Reddit_t3_eu61ot_ffnzkbi_Com7</t>
  </si>
  <si>
    <t>I really recommend the Air Force 1s, they're very solid as you said, the build quality is very good on the model. I actually use a pair of Air Force 1s as my everyday pair (Air Force 1 Premium Cool Grey/ Pure Platinum-Dark Grey) and even my maths teacher has a pair (Beef and Broccoli).
There are multiple colorways of Air Force 1s to choose from and you can get a nice pair for about $90. Depends which ones are available where you live. But there are lot of colorful Air Forces, not only all whites or all black if that's what you were thinking.</t>
  </si>
  <si>
    <t>Reddit_t3_eu61ot_ffnztnr_Com8</t>
  </si>
  <si>
    <t>Ah thought they only came in black or white lol. I'll definitely have to check them out thanks for the recommendations</t>
  </si>
  <si>
    <t>Reddit_t3_eu61ot_ffo11vj_Com9</t>
  </si>
  <si>
    <t>Always a pleasure!</t>
  </si>
  <si>
    <t>Reddit_eufeou_eufeou_Com0</t>
  </si>
  <si>
    <t>Mamba Forever</t>
  </si>
  <si>
    <t>Reddit_t3_eufeou_ffp734o_Com1</t>
  </si>
  <si>
    <t>Reddit_t3_et02fk_ffpi8bm_Com2</t>
  </si>
  <si>
    <t>I had these but at least for me the shoe was too tight when I tried it on so I returned it. Beautiful shoe though.</t>
  </si>
  <si>
    <t>Reddit_t3_etrbjg_ffpjr8d_Com18</t>
  </si>
  <si>
    <t>DUDE. Idk maybe I'm the only case, but goat completely fucked me. Ordered some verified new sneakers that came with the whole card and everything. Once I opened the box, the shoes had a major defect and was missing an entire patch on the shoe. So I promptly messaged their team and heard nothing. Did it again, and heard nothing. I tried everything and was just ignored and stuck with defective shoes that were "authenticated." I haven't tried stockX myself, but I can say Goat is far from perfect in my experience. This was in the beginning of 2018 as well.</t>
  </si>
  <si>
    <t>Reddit_t3_et02fk_ffpkhn8_Com6</t>
  </si>
  <si>
    <t>They're definitely snug, I could've went up Â½ size but I like a tighter fit</t>
  </si>
  <si>
    <t>Reddit_euinbk_euinbk_Com0</t>
  </si>
  <si>
    <t>RIP Kobe Bryant ðŸ™_x008f_ðŸ¤§âœ_x009d_ï¸_x008f_</t>
  </si>
  <si>
    <t>Reddit_t3_euinbk_ffpp5kj_Com8</t>
  </si>
  <si>
    <t>Original poster lol first time on the internet?</t>
  </si>
  <si>
    <t>Reddit_t3_euinbk_ffpp90a_Com12</t>
  </si>
  <si>
    <t>What does can I get an ID on the original poster suppose to mean?
What ID??? what poster?</t>
  </si>
  <si>
    <t>Reddit_t3_euinbk_ffppdy3_Com7</t>
  </si>
  <si>
    <t>U mean the style/model?</t>
  </si>
  <si>
    <t>Reddit_t3_euinbk_ffppeuy_Com16</t>
  </si>
  <si>
    <t>Fam are you serious right now or trolling? You're OP,  you originally posted this so you are the original poster and ID is just me asking if you could identify this specific pair of shoes. Is this your first day on reddit?</t>
  </si>
  <si>
    <t>Reddit_t3_euinbk_ffppjbj_Com21</t>
  </si>
  <si>
    <t>I'm new and hardly use reddit.  
Ok u taught me something man, alright man these are the kobe 9 elite .
Sorry fam, 40+ here lol getting old man been watching kobe since day 1</t>
  </si>
  <si>
    <t>Reddit_t3_euinbk_ffppoc7_Com24</t>
  </si>
  <si>
    <t>No worries, it's kind of adorable actually and good that you probably spend more of your time off this cesspool lol. Thank you for the information</t>
  </si>
  <si>
    <t>Reddit_t3_euinbk_ffppxag_Com26</t>
  </si>
  <si>
    <t>I know FB, IG, Twitter but this reddit account in had for some time and I finally found out how to post stuff on this a few days ago. I couldn't figure it out and didn't want to ask anyone. But now I'm finding out the rules and new terms here.
I know all day hip hop terms and all the slangs, grew up in a project's but reddit is new to me man. 
I'm old school dude but well aware and now I'm heating  up on reddit.</t>
  </si>
  <si>
    <t>Reddit_t3_euinbk_ffpq0t8_Com28</t>
  </si>
  <si>
    <t>Lol no worries bro. If it makes you feel better I have no idea how to use those other social media sites.</t>
  </si>
  <si>
    <t>Reddit_t3_eufeou_ffq1wc0_Com2</t>
  </si>
  <si>
    <t>Rip kobe</t>
  </si>
  <si>
    <t>Reddit_t3_es2s49_ffq4s9x_Com6</t>
  </si>
  <si>
    <t>Agreed, really bad material quality
Owned a pair. Would not recommend</t>
  </si>
  <si>
    <t>Reddit_t3_euinbk_ffq5ipw_Com11</t>
  </si>
  <si>
    <t>Imagine asking for help and trying to mock someone, prick</t>
  </si>
  <si>
    <t>Reddit_t3_euinbk_ffq8ks7_Com2</t>
  </si>
  <si>
    <t>i was gonna buy undft x kobe and now the prices :/</t>
  </si>
  <si>
    <t>Reddit_t3_euinbk_ffqejtn_Com14</t>
  </si>
  <si>
    <t>I wasn't trying to mock him, I was joking because I thought he was trolling me, context matters you dumb bitch.</t>
  </si>
  <si>
    <t>Reddit_t3_euinbk_ffqel5j_Com19</t>
  </si>
  <si>
    <t>Downvote me again salty pussy</t>
  </si>
  <si>
    <t>Reddit_t3_euinbk_ffqnyqg_Com15</t>
  </si>
  <si>
    <t>I needed this chuckle for my spirits, thank you lol</t>
  </si>
  <si>
    <t>Reddit_t3_euinbk_ffqo8v0_Com20</t>
  </si>
  <si>
    <t>It's all good people, he wasnt mocking me lol
I'M just  new to reddit.</t>
  </si>
  <si>
    <t>Reddit_t3_euinbk_ffqrtct_Com9</t>
  </si>
  <si>
    <t>Yes, he meant it. OP is the one who made post, he forgot ,</t>
  </si>
  <si>
    <t>Reddit_t3_euinbk_ffr03va_Com27</t>
  </si>
  <si>
    <t>&gt;it's kind of adorable actually
Bruh you fucking straight headass
You seriously trying to belittle someone because you phrased your sentence poorly?
Jackass
Edit: REEEEEEEEEEEEEE</t>
  </si>
  <si>
    <t>Reddit_t3_euinbk_ffr120b_Com29</t>
  </si>
  <si>
    <t>You're a fucking idiot and quite possibly illiterate. Belittle? You fucking prick learn to read and apply context, it was/is genuine. You are the live example of the point I was trying to make to OP, I think that his innocence of reddit is adorable because there is usually just retarded pieces of shit like you roaming around and hardly does anyone have a genuine/nice encounter on here, supported by the fact that I later said that I have no experience or understanding on/with any other social media platform that exists, so I sympathized with him there. You're just projecting your own insecurities, you probably have little to no redeeming qualities and hardly ever heard a genuine compliment in your life so you automatically assumed it was in insult. Fuck off you dumb bitch.</t>
  </si>
  <si>
    <t>Reddit_t3_euinbk_ffr1adz_Com23</t>
  </si>
  <si>
    <t>May you choke on the fattest of dicks. Do the entire world a favor.</t>
  </si>
  <si>
    <t>Reddit_t3_euinbk_ffr1lts_Com10</t>
  </si>
  <si>
    <t>This is exactly what I meant by a cesspool and why I thought your innocence was adorable and why I originally thought you were trolling me because there's literally the most fragile souls on earth in every post on reddit, who relive all of their insecurities and failures in life into a comment in a attempt to make someone else's life as miserable as theirs.</t>
  </si>
  <si>
    <t>Reddit_t3_eufeou_ffr1r6j_Com3</t>
  </si>
  <si>
    <t>RIP! Now re release exclusive Nike gear in his name! Let his legend live on forever.</t>
  </si>
  <si>
    <t>Reddit_t3_euinbk_ffrh7dh_Com3</t>
  </si>
  <si>
    <t>Great selection fam</t>
  </si>
  <si>
    <t>Reddit_t3_euinbk_ffrhttw_Com13</t>
  </si>
  <si>
    <t>You sound quite troubled, by the fucked up way you responded to the owner of the post. The existence of trolls is an invalid excuse for your behaviour lol..</t>
  </si>
  <si>
    <t>Reddit_t3_euinbk_ffrhygq_Com17</t>
  </si>
  <si>
    <t>My behavior? Asking him if he was being serious or not? You're goofy as fuck.</t>
  </si>
  <si>
    <t>Reddit_t3_euinbk_ffrill3_Com18</t>
  </si>
  <si>
    <t>You sound quite troubled oh yes, I forgot that once you finished setting up your reddit account, you receive an instant PhD in psychology. Y'all need to get off the internet and actually do something in your life to be proud of, instead of pretending to be someone you're not on the internet. Y'all some low self esteem, craven, broke fucks. Go get laid, go do some drugs, go do something productive or you know if all else fails, you always have the last option you know? Remove yourself from my nutsack shithead!</t>
  </si>
  <si>
    <t>Reddit_t3_euinbk_ffrjbmg_Com22</t>
  </si>
  <si>
    <t>You have no idea who you're talking to that I can tell you. And yeah you're definitely troubled.</t>
  </si>
  <si>
    <t>Reddit_t3_euinbk_ffrjet7_Com25</t>
  </si>
  <si>
    <t>Lmao a person with a reddit account, same as everyone else. Get over yourself you dumb bitch.</t>
  </si>
  <si>
    <t>Reddit_t3_etrbjg_ffryk8t_Com12</t>
  </si>
  <si>
    <t>Could you send a link please? I can't find them</t>
  </si>
  <si>
    <t>Reddit_euxhkv_euxhkv_Com0</t>
  </si>
  <si>
    <t>Had to make a 'zine' for my intro design class. The subject had to involved animals, so I chose to do something that represented my interests too! Not perfect but neat to look at ðŸ¤“</t>
  </si>
  <si>
    <t>Reddit_t3_euxhkv_ffs6p2h_Com1</t>
  </si>
  <si>
    <t>What was your grade</t>
  </si>
  <si>
    <t>Reddit_t3_euxhkv_ffs6xn2_Com2</t>
  </si>
  <si>
    <t>I got an A. What's your grading of it?</t>
  </si>
  <si>
    <t>Reddit_t3_etrbjg_ffsdq84_Com7</t>
  </si>
  <si>
    <t>I can send a link to the stock X  site .
 [Nike Air Force one low anthracite ](https://stockx.com/nike-air-force-1-low-anthracite)</t>
  </si>
  <si>
    <t>Reddit_t3_euxhkv_ffsow14_Com4</t>
  </si>
  <si>
    <t>Obvi I'm a Nike plus member bro</t>
  </si>
  <si>
    <t>Reddit_t3_euxhkv_ffsp17y_Com5</t>
  </si>
  <si>
    <t>Oh shit that's an actual thing. I thought I was being stupid.</t>
  </si>
  <si>
    <t>Reddit_ev6egm_ev6egm_Com0</t>
  </si>
  <si>
    <t>ID on shoes? Thanks.</t>
  </si>
  <si>
    <t>Reddit_t3_ev6egm_fftlxqv_Com1</t>
  </si>
  <si>
    <t>Looks like Nike Zoom Vapor X</t>
  </si>
  <si>
    <t>Reddit_t3_ev6egm_fftmp1m_Com3</t>
  </si>
  <si>
    <t>It's Nike vapor x. He's worn them for quite a while now. You could have just searched Federer shoes and found it way faster</t>
  </si>
  <si>
    <t>Reddit_t3_ev6egm_ffty2hb_Com5</t>
  </si>
  <si>
    <t>Huh, really. Well I did search, but they didn't really look alike. Probably because others had crazy colours. Well, I think I have new shoes to play with.</t>
  </si>
  <si>
    <t>Reddit_t3_euinbk_ffua7g0_Com30</t>
  </si>
  <si>
    <t>I diagnosed you already with a troubled mental.. Why haven't you started the medication yet?!??</t>
  </si>
  <si>
    <t>Reddit_t3_envc4l_ffug1l5_Com11</t>
  </si>
  <si>
    <t>I don't think they're fake. They had one pair of Air max 90 with different length. The quality of Child Africa slave production is all off, of course. I think they are real man. Hell, my old ass vans old skool has different size length (bought from verified store in 2011</t>
  </si>
  <si>
    <t>Reddit_t3_ev6egm_ffuxp85_Com2</t>
  </si>
  <si>
    <t>Colors most likely custom for him 
https://www.nike.com/t/nikecourt-air-zoom-vapor-x-mens-hard-court-tennis-shoe-pK2RFq/AA8030-106</t>
  </si>
  <si>
    <t>Reddit_evfmps_evfmps_Com0</t>
  </si>
  <si>
    <t>Reddit_t3_evfmps_ffvndng_Com1</t>
  </si>
  <si>
    <t>My dream pickup this year is to pick up the Kobe Christmas's on Xmas that's my grail. 
Never will we forget our fallen soldier</t>
  </si>
  <si>
    <t>Reddit_t3_evfmps_ffvpq9y_Com6</t>
  </si>
  <si>
    <t>Damn dude, you can potentially make a lit money off of this (but I wouldn't do it if it has some emotional value to you)</t>
  </si>
  <si>
    <t>Reddit_t3_ev6egm_ffvvd69_Com4</t>
  </si>
  <si>
    <t>Thanks. Damn, that lavender heel is so nice..</t>
  </si>
  <si>
    <t>Reddit_t3_evfmps_ffw5zkw_Com2</t>
  </si>
  <si>
    <t>i wanted to buy undft before he died but i was collecting some cash and now it skyrocketed...</t>
  </si>
  <si>
    <t>Reddit_t3_evfmps_ffwoxld_Com3</t>
  </si>
  <si>
    <t>I saw the red ones for like 50 at Dicks, should I have picked em up? I thought these were the low end team kobes.</t>
  </si>
  <si>
    <t>Reddit_t3_evfmps_ffwps0j_Com5</t>
  </si>
  <si>
    <t>Kobe forever!!!!â_x009d_¤â_x009d_¤â_x009d_¤</t>
  </si>
  <si>
    <t>Reddit_t3_evfmps_ffwsxpr_Com4</t>
  </si>
  <si>
    <t>8 x 24</t>
  </si>
  <si>
    <t>Reddit_evqprn_evqprn_Com0</t>
  </si>
  <si>
    <t>I Made a Custom Nike Levi's Denim Jacket</t>
  </si>
  <si>
    <t>Reddit_t3_evqprn_ffxbwgg_Com2</t>
  </si>
  <si>
    <t>Thats fucking dope</t>
  </si>
  <si>
    <t>Reddit_t3_evqprn_ffxc6jj_Com1</t>
  </si>
  <si>
    <t>I'd buy one â˜_x009d_ðŸ_x008f_¼</t>
  </si>
  <si>
    <t>Reddit_t3_evqprn_ffxc9h7_Com4</t>
  </si>
  <si>
    <t>Crazy</t>
  </si>
  <si>
    <t>Reddit_t3_evqprn_ffxdbke_Com6</t>
  </si>
  <si>
    <t>Constantly impressed by your work!</t>
  </si>
  <si>
    <t>Reddit_t3_evqprn_ffxgs0w_Com16</t>
  </si>
  <si>
    <t>I wish I had enough patches to sell some jackets</t>
  </si>
  <si>
    <t>Reddit_t3_evqprn_ffxguss_Com19</t>
  </si>
  <si>
    <t>I appreciate that. Thank you</t>
  </si>
  <si>
    <t>Reddit_t3_evqprn_ffxhkk9_Com23</t>
  </si>
  <si>
    <t>I'll buy that one if it's my sz</t>
  </si>
  <si>
    <t>Reddit_t3_evqprn_ffxiajb_Com26</t>
  </si>
  <si>
    <t>If I sell it'll be through my IG. I'll likely post updates there</t>
  </si>
  <si>
    <t>Reddit_t3_evqprn_ffxijlk_Com27</t>
  </si>
  <si>
    <t>DM me your ig if you don't mind</t>
  </si>
  <si>
    <t>Reddit_t3_evqprn_ffxj2pm_Com8</t>
  </si>
  <si>
    <t>Nike sign this guy!!!!</t>
  </si>
  <si>
    <t>Reddit_t3_evqprn_ffxl5fo_Com9</t>
  </si>
  <si>
    <t>omfg I love that</t>
  </si>
  <si>
    <t>Reddit_t3_evqprn_ffxn3mg_Com28</t>
  </si>
  <si>
    <t>Same as my username here. @kevinconcepts</t>
  </si>
  <si>
    <t>Reddit_t3_evqprn_ffy08mx_Com3</t>
  </si>
  <si>
    <t>if it was small, I would definitely buy that</t>
  </si>
  <si>
    <t>Reddit_t3_evqprn_ffy8eol_Com22</t>
  </si>
  <si>
    <t>Did you take the patches off Nike shorts or tee's? Smart idea</t>
  </si>
  <si>
    <t>Reddit_t3_evqprn_ffy9ju9_Com25</t>
  </si>
  <si>
    <t>Pretty much any old Nike apparel I found. Jerseys, shirts, shorts etc</t>
  </si>
  <si>
    <t>Reddit_t3_evqprn_ffy9kn5_Com20</t>
  </si>
  <si>
    <t>PLEASE IM BEGGING lol</t>
  </si>
  <si>
    <t>Reddit_t3_evqprn_ffyhwsy_Com15</t>
  </si>
  <si>
    <t>Wait, that's illegal isn't it?</t>
  </si>
  <si>
    <t>Reddit_t3_evqprn_ffykz8u_Com10</t>
  </si>
  <si>
    <t>It'd be better if you only stitch one nike logo on it imho.</t>
  </si>
  <si>
    <t>Reddit_t3_evqprn_ffz1vj9_Com5</t>
  </si>
  <si>
    <t>Lolz, this is lit. Really love that</t>
  </si>
  <si>
    <t>Reddit_ew23m3_ew23m3_Com0</t>
  </si>
  <si>
    <t>I made a kyrie irving inspired shoe</t>
  </si>
  <si>
    <t>Reddit_t3_evqprn_ffzzxy3_Com11</t>
  </si>
  <si>
    <t>now put some metal patches on it</t>
  </si>
  <si>
    <t>Reddit_ewanik_ewanik_Com0</t>
  </si>
  <si>
    <t>Can we talk about this amazing box? ðŸ˜_x008d_</t>
  </si>
  <si>
    <t>Reddit_t3_ew23m3_fg0ovmu_Com1</t>
  </si>
  <si>
    <t>The hand reminds me way more of kawhi</t>
  </si>
  <si>
    <t>Reddit_t3_ewanik_fg0twzj_Com1</t>
  </si>
  <si>
    <t>Someone who appreciates box art lol ðŸ‘_x008d_ðŸ_x008f_½</t>
  </si>
  <si>
    <t>Reddit_t3_ewanik_fg14goh_Com2</t>
  </si>
  <si>
    <t>What's in the fucking box</t>
  </si>
  <si>
    <t>Reddit_t3_ewanik_fg14ukv_Com5</t>
  </si>
  <si>
    <t>Some AJ 13 Retro Chinese New Year</t>
  </si>
  <si>
    <t>Reddit_t3_ewanik_fg1chn2_Com3</t>
  </si>
  <si>
    <t>The giants head you took that pic on is covered in some luxurious hair</t>
  </si>
  <si>
    <t>Reddit_t3_ewanik_fg1e08w_Com4</t>
  </si>
  <si>
    <t>Came here for this comment</t>
  </si>
  <si>
    <t>Reddit_t3_ewanik_fg1jihw_Com7</t>
  </si>
  <si>
    <t>nice i have the same but unsurprisingly the price on those have decreased:((((</t>
  </si>
  <si>
    <t>Reddit_ewg4ak_ewg4ak_Com0</t>
  </si>
  <si>
    <t>Got my first pair of Forces today</t>
  </si>
  <si>
    <t>Reddit_t3_ewg4ak_fg27f3q_Com1</t>
  </si>
  <si>
    <t>Reddit_t3_ewg4ak_fg2vfuv_Com2</t>
  </si>
  <si>
    <t>Nice! React AF1s. Good pick up</t>
  </si>
  <si>
    <t>Reddit_t3_evqprn_fg337qi_Com12</t>
  </si>
  <si>
    <t>Solid</t>
  </si>
  <si>
    <t>Reddit_t3_ewg4ak_fg358zf_Com3</t>
  </si>
  <si>
    <t>Nice, reacts are sick !</t>
  </si>
  <si>
    <t>Reddit_t3_ewg4ak_fg36h9s_Com4</t>
  </si>
  <si>
    <t>nice i got the black ones</t>
  </si>
  <si>
    <t>Reddit_ewo6ww_ewo6ww_Com0</t>
  </si>
  <si>
    <t>Who are these people on these Metcons?</t>
  </si>
  <si>
    <t>Reddit_t3_ewo6ww_fg3ablv_Com1</t>
  </si>
  <si>
    <t>Sorry for the dodgy pic, screengrab from friend's IG.
**Naughty:**  
Tate  
Laura  
Cailin  
Jessie    
Jaro   
Matt  
**Nice:**  
Joyce  
Daphne  
Marcus  
Jasmine  
Melissa  
Coeden (?)</t>
  </si>
  <si>
    <t>Reddit_t3_ewg4ak_fg3cq11_Com5</t>
  </si>
  <si>
    <t>Saucy</t>
  </si>
  <si>
    <t>Reddit_t3_ewo6ww_fg3j86v_Com3</t>
  </si>
  <si>
    <t>I think its just a random list. It's the Christmas edition Metcons, so it has the naughty and nice list.</t>
  </si>
  <si>
    <t>Reddit_t3_ewo6ww_fg3nh84_Com2</t>
  </si>
  <si>
    <t>It is the Nike team who worked on the shoes.</t>
  </si>
  <si>
    <t>Reddit_t3_ewg4ak_fg3o2ak_Com6</t>
  </si>
  <si>
    <t>Are they as comfy as they're supposed to be?</t>
  </si>
  <si>
    <t>Reddit_t3_ewo6ww_fg3pstl_Com4</t>
  </si>
  <si>
    <t>A birdy told me the unusual names on the list are all represented by singular Nike employees on the world headquarters campus, so that is likely quite accurate.</t>
  </si>
  <si>
    <t>Reddit_t3_ewg4ak_fg44uu2_Com8</t>
  </si>
  <si>
    <t>They're crazy comfy, I was super surprised when I tried them on.</t>
  </si>
  <si>
    <t>Reddit_ewvfsn_ewvfsn_Com0</t>
  </si>
  <si>
    <t>Thrifted J's</t>
  </si>
  <si>
    <t>Reddit_t3_ewvfsn_fg4pifk_Com2</t>
  </si>
  <si>
    <t>IDs:
Jordan 7 Marvin The Martian
Jordan 6 Defining Moments
Jordan 1 Retro High Black/Gym Red Double Straps
Jordan 1 Mid Pine Green
Jordan 1 Mid White/Cool Grey
Jordan 1 Low Black/Noir</t>
  </si>
  <si>
    <t>Reddit_t3_ewvfsn_fg4veho_Com1</t>
  </si>
  <si>
    <t>Which thrift stores are YOU going to!? I find some rad shit at Plato's Closet, but not much elsewhere, and it's still not CHEAP-cheap... although way cheaper than retail and DEF. resellers!</t>
  </si>
  <si>
    <t>Reddit_ewxrb4_ewxrb4_Com0</t>
  </si>
  <si>
    <t>Nike SB Dunk High "Spectrum" coming to select SB retailers this March</t>
  </si>
  <si>
    <t>Reddit_t3_ewvfsn_fg54vfz_Com3</t>
  </si>
  <si>
    <t>I visit vintage boutiques all around the GTA, and currently I'd say Bloor West has some of the best potential for selection. Around Landsdowne there are some gems.  Plato's Closet always delivers, but none from there in this pic.</t>
  </si>
  <si>
    <t>Reddit_t3_ewg4ak_fg59b3j_Com7</t>
  </si>
  <si>
    <t>Where did you get these? I can't find a U.S. release date</t>
  </si>
  <si>
    <t>Reddit_t3_ewg4ak_fg59kx3_Com9</t>
  </si>
  <si>
    <t>Nike.ca on the 17th or around then</t>
  </si>
  <si>
    <t>Reddit_t3_ewg4ak_fg59y0b_Com10</t>
  </si>
  <si>
    <t>how is the fit? I've heard people saying to go a half size down.</t>
  </si>
  <si>
    <t>Reddit_t3_ewg4ak_fg5bg2b_Com11</t>
  </si>
  <si>
    <t>I have wide af feet and went a half size up...still fits fine for me. But I'd say true size or half size down for most people.</t>
  </si>
  <si>
    <t>Reddit_t3_ewg4ak_fg5d33l_Com12</t>
  </si>
  <si>
    <t>Awesome; thank you!</t>
  </si>
  <si>
    <t>Reddit_t3_ewvfsn_fg5q814_Com4</t>
  </si>
  <si>
    <t>Around the .. Grand theft auto...</t>
  </si>
  <si>
    <t>Reddit_t3_ewvfsn_fg5tdqs_Com5</t>
  </si>
  <si>
    <t>Greater Toronto Area ðŸ“_x008d_</t>
  </si>
  <si>
    <t>Reddit_exacvk_exacvk_Com0</t>
  </si>
  <si>
    <t>Barbershop ðŸ’ˆ waiting. AJ1 "Origin Story"</t>
  </si>
  <si>
    <t>Reddit_t3_exacvk_fg78zxg_Com2</t>
  </si>
  <si>
    <t>Damn boah. Just can't find these in my country ðŸ˜”</t>
  </si>
  <si>
    <t>Reddit_t3_ewo6ww_fg7fstp_Com5</t>
  </si>
  <si>
    <t>this looks like Tinker's handwriting and Tate Kuerbis is a senior footwear designer for Jordan Brand.</t>
  </si>
  <si>
    <t>Reddit_exf2sr_exf2sr_Com0</t>
  </si>
  <si>
    <t>Shirt I made in honor of Kobe. RIP Mamba</t>
  </si>
  <si>
    <t>Reddit_t3_exacvk_fg8slid_Com1</t>
  </si>
  <si>
    <t>That trainee tho</t>
  </si>
  <si>
    <t>Reddit_t3_exf2sr_fg8xoku_Com1</t>
  </si>
  <si>
    <t>I actually am an innovator at NWH in Beaverton and whenever I have some spare time I use the DTG printers on campus</t>
  </si>
  <si>
    <t>Reddit_t3_exacvk_fg8yfbw_Com5</t>
  </si>
  <si>
    <t>tailwind drip</t>
  </si>
  <si>
    <t>Reddit_t3_exacvk_fg9vkq3_Com4</t>
  </si>
  <si>
    <t>The barber hair cape &gt; the kicks</t>
  </si>
  <si>
    <t>Reddit_exnuwh_exnuwh_Com0</t>
  </si>
  <si>
    <t>Can someone help me with these epic react flyknit 2, are they an actual colorway or not cause i found them on a really good price but cant actually find anything official about them?</t>
  </si>
  <si>
    <t>Reddit_t3_exnuwh_fgaknio_Com1</t>
  </si>
  <si>
    <t>Hey! They are indeed an actual colourway. They were stocked in Australia for the Oct-Dec period.</t>
  </si>
  <si>
    <t>Reddit_t3_exacvk_fgbbxa4_Com3</t>
  </si>
  <si>
    <t>def dope kicks</t>
  </si>
  <si>
    <t>Reddit_t3_exnuwh_fgbleo3_Com2</t>
  </si>
  <si>
    <t>Yep, actual color way. They are all on sale because it is the older model from last year. The infinity react is the new model. Great shoe by the way. I enjoy it more than the epic reacts.</t>
  </si>
  <si>
    <t>Reddit_t3_exnuwh_fgbnfj6_Com3</t>
  </si>
  <si>
    <t>Link to the really good price?</t>
  </si>
  <si>
    <t>Reddit_exsba7_exsba7_Com0</t>
  </si>
  <si>
    <t>Finally broke them out for Super Bowl errands.</t>
  </si>
  <si>
    <t>Reddit_t3_exsba7_fgcif0i_Com4</t>
  </si>
  <si>
    <t>I just picked up the same color way from stockx to volleyball in.  The black one is selling for under $100 as well.</t>
  </si>
  <si>
    <t>Reddit_t3_exsba7_fgdcyhd_Com2</t>
  </si>
  <si>
    <t>16's over 17's IMO.</t>
  </si>
  <si>
    <t>Reddit_t3_exsba7_fgdxwia_Com1</t>
  </si>
  <si>
    <t>And the Star Wars socks ðŸ”¥</t>
  </si>
  <si>
    <t>Reddit_t3_exsba7_fge7ocz_Com6</t>
  </si>
  <si>
    <t>I have the 17s as well and I can't decide what ones I like more.</t>
  </si>
  <si>
    <t>Reddit_t3_exsba7_fgecppf_Com5</t>
  </si>
  <si>
    <t>Hot Lava</t>
  </si>
  <si>
    <t>Reddit_ey0hmg_ey0hmg_Com0</t>
  </si>
  <si>
    <t>Anyone catch how many players were wearing these???</t>
  </si>
  <si>
    <t>Reddit_t3_en3ncq_fgeitmu_Com15</t>
  </si>
  <si>
    <t>Hey randomly checked the Undefeated site and not only are these are available in all sizes but so are the Solar Red ones.</t>
  </si>
  <si>
    <t>Reddit_t3_exsba7_fgejy03_Com3</t>
  </si>
  <si>
    <t>didn't know this ones existed, that's a fucking nice colorway</t>
  </si>
  <si>
    <t>Reddit_t3_exsba7_fgekhm5_Com7</t>
  </si>
  <si>
    <t>When I saw them I had to have them. They have a very clean look that looks amazing with jeans.</t>
  </si>
  <si>
    <t>Reddit_t3_exsba7_fgekkah_Com9</t>
  </si>
  <si>
    <t>finna cop them, but in the black version, let's say my luck with white sneakers isn't the best</t>
  </si>
  <si>
    <t>Reddit_t3_exsba7_fgekzw5_Com11</t>
  </si>
  <si>
    <t>I want them in black as well but I have bought too many shoes since November that I have no need for more.</t>
  </si>
  <si>
    <t>Reddit_t3_exsba7_fgel2m6_Com8</t>
  </si>
  <si>
    <t>Which ones feel better to you?</t>
  </si>
  <si>
    <t>Reddit_t3_exsba7_fgem1ls_Com10</t>
  </si>
  <si>
    <t>That's the hard part. They both feel amazing. I love the multiple zoom sections on the 16, and I love the 270 max air on the 17 with the independent zoom pods.</t>
  </si>
  <si>
    <t>Reddit_t3_ey0hmg_fgemng2_Com1</t>
  </si>
  <si>
    <t>I saw a lot of players wearing the Jordan 1 cleats, even one of the commentators recognized it</t>
  </si>
  <si>
    <t>Reddit_t3_ey0hmg_fgeoqn6_Com2</t>
  </si>
  <si>
    <t>Noticed it too did not know they were a thing. Would love a pie of these for rugby!</t>
  </si>
  <si>
    <t>Reddit_t3_ey0hmg_fgeuarb_Com5</t>
  </si>
  <si>
    <t>Been a thing for a long while now.</t>
  </si>
  <si>
    <t>Reddit_t3_ey0hmg_fgezy8r_Com4</t>
  </si>
  <si>
    <t>think the superbowl has sold me a pair</t>
  </si>
  <si>
    <t>Reddit_t3_ey0hmg_fgfkpii_Com3</t>
  </si>
  <si>
    <t>These have been around for a while now. They came in a bunch of colorways too.</t>
  </si>
  <si>
    <t>Reddit_t3_ey0hmg_fgflnbo_Com6</t>
  </si>
  <si>
    <t>I occasionally film pre-game for NFL Network on the sidelines and it seems like this year was so many more</t>
  </si>
  <si>
    <t>Reddit_t3_ey0hmg_fgfmwoj_Com7</t>
  </si>
  <si>
    <t>Jordan released them about a year ago. So they are easy to get. Not custom or anything.</t>
  </si>
  <si>
    <t>Reddit_t3_en3ncq_fgfopjr_Com19</t>
  </si>
  <si>
    <t>No problem. Just got the Solar Red ones</t>
  </si>
  <si>
    <t>Reddit_eye4gf_eye4gf_Com0</t>
  </si>
  <si>
    <t>I remember last year everyone was doubting these would even drop....now that I have them in hand I can say they look even better than the pictures!</t>
  </si>
  <si>
    <t>Reddit_t3_evqprn_fgh2upt_Com13</t>
  </si>
  <si>
    <t>Reddit_t3_eye4gf_fghw5w8_Com5</t>
  </si>
  <si>
    <t>Not to sure what those are but they're hideous in my opinion ðŸ¤®</t>
  </si>
  <si>
    <t>Reddit_t3_eye4gf_fghywyv_Com9</t>
  </si>
  <si>
    <t>Depending on size from 200-400</t>
  </si>
  <si>
    <t>Reddit_t3_eye4gf_fghz026_Com8</t>
  </si>
  <si>
    <t>Sacai x Nike blazer mid. Her design isn't for everyone but she definitely has some pretty hyped designs.</t>
  </si>
  <si>
    <t>Reddit_t3_eye4gf_fgi4yth_Com2</t>
  </si>
  <si>
    <t>I wish they put out Vandalised in men's sizes</t>
  </si>
  <si>
    <t>Reddit_t3_eye4gf_fgi64lz_Com1</t>
  </si>
  <si>
    <t>Is that Masking Tape?</t>
  </si>
  <si>
    <t>Reddit_t3_eye4gf_fgimsl9_Com3</t>
  </si>
  <si>
    <t>I don't mind the white, but the rust ones are dope af.</t>
  </si>
  <si>
    <t>Reddit_t3_eye4gf_fgiuyq0_Com4</t>
  </si>
  <si>
    <t>I would upvote but it's at my favourite number</t>
  </si>
  <si>
    <t>Reddit_eys234_eys234_Com0</t>
  </si>
  <si>
    <t>Yo guys anyone knows a similar looking clothing which is available?</t>
  </si>
  <si>
    <t>Reddit_t3_eye4gf_fgj7j0r_Com7</t>
  </si>
  <si>
    <t>Nah it's the midsole</t>
  </si>
  <si>
    <t>Reddit_t3_eys234_fgj8r8h_Com1</t>
  </si>
  <si>
    <t>that's called a windbreaker</t>
  </si>
  <si>
    <t>Reddit_t3_eys234_fgj8umd_Com2</t>
  </si>
  <si>
    <t>This is a cool hoodie</t>
  </si>
  <si>
    <t>Reddit_t3_eys234_fgj94fk_Com4</t>
  </si>
  <si>
    <t>Thanks, thought it's called half zip hoodie, will check them out. Can you tell me a good one of those?</t>
  </si>
  <si>
    <t>Reddit_t3_eys234_fgj9dze_Com5</t>
  </si>
  <si>
    <t>No I Dont think it's a windbreaker. Just checked them out and they're out of a different material. The one I sent is a kinda half zip hoodie</t>
  </si>
  <si>
    <t>Reddit_t3_eys234_fgj9f8z_Com6</t>
  </si>
  <si>
    <t>Sadly not available anymore. Do you know something similar</t>
  </si>
  <si>
    <t>Reddit_t3_eys234_fgjage8_Com3</t>
  </si>
  <si>
    <t>Just Google anorak jacket</t>
  </si>
  <si>
    <t>Reddit_t3_eys234_fgjar05_Com7</t>
  </si>
  <si>
    <t>I think it's hoodie material not jacket material</t>
  </si>
  <si>
    <t>Reddit_t3_eys234_fgjt6x9_Com8</t>
  </si>
  <si>
    <t>it is a half zip hoodie, just google air max half zip hoodie and you should be able to find even maybe the same exact hoodie &amp; where to buy one</t>
  </si>
  <si>
    <t>Reddit_t3_eys234_fgl2by5_Com9</t>
  </si>
  <si>
    <t>I've already tried that, found nothing good. The exact same hoodie isn't available anymore tho</t>
  </si>
  <si>
    <t>Reddit_ez5dqu_ez5dqu_Com0</t>
  </si>
  <si>
    <t>ðŸš¦ My newest custom nike's!</t>
  </si>
  <si>
    <t>Reddit_t3_ez5dqu_fglfa6p_Com1</t>
  </si>
  <si>
    <t>Looks awesome! Lets see these on foot!</t>
  </si>
  <si>
    <t>Reddit_t3_ez5dqu_fglg5oi_Com2</t>
  </si>
  <si>
    <t>Those are awesome!</t>
  </si>
  <si>
    <t>Reddit_t3_ez5dqu_fglinpv_Com3</t>
  </si>
  <si>
    <t>my jaw dropped</t>
  </si>
  <si>
    <t>Reddit_t3_eys234_fgllqe9_Com10</t>
  </si>
  <si>
    <t>yeah i tried to look a bit more into it and im pretty sure jd sports had this same exact hoodie but maybe you would like this?  [https://www.jdsports.co.uk/product/black-nike-hybrid-12-zip-hoodie/15975449/](https://www.jdsports.co.uk/product/black-nike-hybrid-12-zip-hoodie/15975449/)</t>
  </si>
  <si>
    <t>Reddit_t3_eys234_fglw8uo_Com11</t>
  </si>
  <si>
    <t>Would it look nice opened tho</t>
  </si>
  <si>
    <t>Reddit_t3_ez5dqu_fglzirq_Com4</t>
  </si>
  <si>
    <t>Very cool and original</t>
  </si>
  <si>
    <t>Reddit_t3_ez5dqu_fgm0u0k_Com5</t>
  </si>
  <si>
    <t>WOW! These are awesome!</t>
  </si>
  <si>
    <t>Reddit_t3_exnuwh_fgm34hq_Com4</t>
  </si>
  <si>
    <t>I have them here in Malaysia , you can dm me and I'll video call you or something to show you the app , I am not sure if you can ship from this app worldwide but you can use a reshipper.</t>
  </si>
  <si>
    <t>Reddit_t3_ez5dqu_fgm7t4c_Com6</t>
  </si>
  <si>
    <t>That's straight fire.  
What's the story on getting/making them?</t>
  </si>
  <si>
    <t>Reddit_t3_ez5dqu_fgm9mmw_Com11</t>
  </si>
  <si>
    <t>Bought some ebernons, just decided that I liked the Colour way and then thought it could use a bit more so I added the cartoon effect</t>
  </si>
  <si>
    <t>Reddit_t3_ez5dqu_fgmec6l_Com15</t>
  </si>
  <si>
    <t>That's really sharp work.  Looks like a Borderlands SE!</t>
  </si>
  <si>
    <t>Reddit_t3_ez5dqu_fgn42bw_Com7</t>
  </si>
  <si>
    <t>r/sneakers would get a kick outta this</t>
  </si>
  <si>
    <t>Reddit_t3_ez5dqu_fgn47zj_Com17</t>
  </si>
  <si>
    <t>I haven't seen it on there, and good it's a fire custom</t>
  </si>
  <si>
    <t>Reddit_t3_ez5dqu_fgn5pnl_Com8</t>
  </si>
  <si>
    <t>Feeling some Keith Haring vibes here. I love the work!</t>
  </si>
  <si>
    <t>Reddit_ezgvnu_ezgvnu_Com0</t>
  </si>
  <si>
    <t>State of (most of) The Collection</t>
  </si>
  <si>
    <t>Reddit_t3_ez5dqu_fgn6sga_Com13</t>
  </si>
  <si>
    <t>Yup! I love his work and drew some inspiration from him</t>
  </si>
  <si>
    <t>Reddit_t3_ezgvnu_fgnjshx_Com2</t>
  </si>
  <si>
    <t>Why do you only have one of the one shoe?
Edit: wait I think I'm blind</t>
  </si>
  <si>
    <t>Reddit_t3_ezgvnu_fgohak7_Com1</t>
  </si>
  <si>
    <t>Two former-pairs with a shoe missing from each?</t>
  </si>
  <si>
    <t>Reddit_t3_ezgvnu_fgoj44y_Com7</t>
  </si>
  <si>
    <t>no.   just not enough room.  
those are the Jordan 2.5's, low.</t>
  </si>
  <si>
    <t>Reddit_t3_ezgvnu_fgoopil_Com3</t>
  </si>
  <si>
    <t>What are the 7th and 8th pairs?</t>
  </si>
  <si>
    <t>Reddit_t3_ezgvnu_fgoqhov_Com8</t>
  </si>
  <si>
    <t>The very middle are Air Max IVOs, and the next two are Air Max 1s.  
I also just thrifted a pair of Terra Humaras, and some Air Force Max Lows for bball.</t>
  </si>
  <si>
    <t>Reddit_t3_ezgvnu_fgov71h_Com4</t>
  </si>
  <si>
    <t>That the lemon wash 95 at top left? ðŸ‘_x008d_ðŸ_x008f_¼</t>
  </si>
  <si>
    <t>Reddit_ezs6pw_ezs6pw_Com0</t>
  </si>
  <si>
    <t>Noble Red Jordan 1 low. Added black laces for a more Chicago look.</t>
  </si>
  <si>
    <t>Reddit_t3_ezs6pw_fgp6p6i_Com1</t>
  </si>
  <si>
    <t>Lows are massively underrated my guy.  Good to see im not the only one who has a thing for them! Nice kicks!</t>
  </si>
  <si>
    <t>Reddit_t3_ezs6pw_fgp7jhc_Com4</t>
  </si>
  <si>
    <t>To people who always wear high  and wonder why their ankles hurt... 
Ya ankles are weak from being supported all the time fam, wear some lows sometime</t>
  </si>
  <si>
    <t>Reddit_t3_ezs6pw_fgpp9ub_Com6</t>
  </si>
  <si>
    <t>That's not a thing bro. Highs hardly provide any support at all.</t>
  </si>
  <si>
    <t>Reddit_t3_ezs6pw_fgpxawm_Com2</t>
  </si>
  <si>
    <t>Black laces look smooth fam</t>
  </si>
  <si>
    <t>Reddit_t3_ezs6pw_fgpy2h7_Com8</t>
  </si>
  <si>
    <t>I think imma listen to my doctor, they may not make leaps and bounds in reducing injuries, but they do limit your ankle movements. 
(I wear both, don't take it like an insult)</t>
  </si>
  <si>
    <t>Reddit_ezx3ke_ezx3ke_Com0</t>
  </si>
  <si>
    <t>Pastell moodâ™¥ï¸_x008f_ðŸ_x008f__x009d_ï¸_x008f_ðŸ’œ</t>
  </si>
  <si>
    <t>Reddit_ezx5fj_ezx5fj_Com0</t>
  </si>
  <si>
    <t>My new 270s</t>
  </si>
  <si>
    <t>Reddit_t3_ezx3ke_fgq1bqy_Com2</t>
  </si>
  <si>
    <t>Like the color way</t>
  </si>
  <si>
    <t>Reddit_t3_ez5dqu_fgq3lda_Com16</t>
  </si>
  <si>
    <t>So you painted the colors onto plain white ebernons?
Edit: What kind of paint (and black marker) did you use? Thanks in advance!</t>
  </si>
  <si>
    <t>Reddit_t3_ez5dqu_fgq3w0u_Com18</t>
  </si>
  <si>
    <t>Yeah, took quite a couple coats</t>
  </si>
  <si>
    <t>Reddit_t3_dmuxgv_fgq5iy9_Com2</t>
  </si>
  <si>
    <t>Reddit_t3_ezs6pw_fgq7wqj_Com3</t>
  </si>
  <si>
    <t>Nice lace swap. Post on /r/sneakers</t>
  </si>
  <si>
    <t>Reddit_t3_ezx5fj_fgqhx50_Com1</t>
  </si>
  <si>
    <t>cleeaaaan
whats the style code?</t>
  </si>
  <si>
    <t>Reddit_t3_ezs6pw_fgqm28c_Com5</t>
  </si>
  <si>
    <t>I prefer low to any others massively</t>
  </si>
  <si>
    <t>Reddit_f00jwc_f00jwc_Com0</t>
  </si>
  <si>
    <t>Nike's "Space Hippie" Collection, made from recycled materials (release date Spring 2020)</t>
  </si>
  <si>
    <t>Reddit_t3_ezx5fj_fgqrogr_Com4</t>
  </si>
  <si>
    <t>AQ8764-001</t>
  </si>
  <si>
    <t>Reddit_t3_f00jwc_fgqrsrn_Com4</t>
  </si>
  <si>
    <t>Nah. Yeezys are a blatant rip of Roshes with Magista hints.</t>
  </si>
  <si>
    <t>Reddit_t3_f00jwc_fgqxtev_Com1</t>
  </si>
  <si>
    <t>i'll be tryin to cop ever pair lol</t>
  </si>
  <si>
    <t>Reddit_t3_f00jwc_fgr0af2_Com5</t>
  </si>
  <si>
    <t>Scoopin bottom right first</t>
  </si>
  <si>
    <t>Reddit_t3_f00jwc_fgr0c3j_Com7</t>
  </si>
  <si>
    <t>top right for me for sure</t>
  </si>
  <si>
    <t>Reddit_t3_ez5dqu_fgr1epe_Com9</t>
  </si>
  <si>
    <t>Reddit_t3_ez5dqu_fgr1fxp_Com10</t>
  </si>
  <si>
    <t>Is they 12.5 I gotta em</t>
  </si>
  <si>
    <t>Reddit_t3_ezx3ke_fgr39as_Com1</t>
  </si>
  <si>
    <t>Straight heat! I want that for my girl!</t>
  </si>
  <si>
    <t>Reddit_t3_ezx3ke_fgr4bw4_Com3</t>
  </si>
  <si>
    <t>ðŸ˜_x008d_ðŸ˜_x008d_ðŸ˜_x008d_ those are epic!</t>
  </si>
  <si>
    <t>Reddit_t3_ez5dqu_fgr585c_Com14</t>
  </si>
  <si>
    <t>I can do a pair in 12.5 if you want, DM me</t>
  </si>
  <si>
    <t>Reddit_t3_ezx5fj_fgr67w0_Com2</t>
  </si>
  <si>
    <t>These ones are killer, My personal favorite version of this shoe, I like the all - black color way.</t>
  </si>
  <si>
    <t>Reddit_t3_f00jwc_fgrg2c6_Com8</t>
  </si>
  <si>
    <t>Same, those are crazy</t>
  </si>
  <si>
    <t>Reddit_t3_f00jwc_fgrib3o_Com2</t>
  </si>
  <si>
    <t>The high top seems nice</t>
  </si>
  <si>
    <t>Reddit_t3_f00jwc_fgrs7qk_Com3</t>
  </si>
  <si>
    <t>Wow top right is so sick</t>
  </si>
  <si>
    <t>Reddit_t3_f00jwc_fgs2c44_Com6</t>
  </si>
  <si>
    <t>Top right for me what are the prices going to be?</t>
  </si>
  <si>
    <t>Reddit_f0c7ny_f0c7ny_Com0</t>
  </si>
  <si>
    <t>I love these things</t>
  </si>
  <si>
    <t>Reddit_t3_f0c7ny_fgszk96_Com1</t>
  </si>
  <si>
    <t>Yesss! I have the all-black ones. Definitely my favorite Nike Air high top of ALL time.</t>
  </si>
  <si>
    <t>Reddit_t3_f0c7ny_fgt39qq_Com2</t>
  </si>
  <si>
    <t>i have the khaki ones ðŸ”¥</t>
  </si>
  <si>
    <t>Reddit_t3_f0c7ny_fgt7zte_Com3</t>
  </si>
  <si>
    <t>I have the coral and they go really well with any camo clothing</t>
  </si>
  <si>
    <t>Reddit_t3_ezx5fj_fgt9sqa_Com3</t>
  </si>
  <si>
    <t>I got they light grey ones. I likes these man.</t>
  </si>
  <si>
    <t>Reddit_t3_f0c7ny_fgtwa02_Com9</t>
  </si>
  <si>
    <t>SF AF1
https://www.google.com/search?q=SF+AF1&amp;ie=UTF-8&amp;oe=UTF-8&amp;hl=en-us&amp;client=safari</t>
  </si>
  <si>
    <t>Reddit_t3_f0c7ny_fgu4gdq_Com7</t>
  </si>
  <si>
    <t>For me it's all about the super high tops with rope lacing, seconds favourite pair I own behind the Gatorade jordans</t>
  </si>
  <si>
    <t>Reddit_t3_f0c7ny_fgu9af8_Com8</t>
  </si>
  <si>
    <t>I don't know why they weren't as popular as other Nike shoes?</t>
  </si>
  <si>
    <t>Reddit_t3_f0c7ny_fguy0w0_Com4</t>
  </si>
  <si>
    <t>I have the University Reds. They go well with anything</t>
  </si>
  <si>
    <t>Reddit_f0m4tz_f0m4tz_Com0</t>
  </si>
  <si>
    <t>"Did I wreck my shoes"</t>
  </si>
  <si>
    <t>Reddit_t3_f0m4tz_fgvbdmk_Com9</t>
  </si>
  <si>
    <t>they are fake so uh</t>
  </si>
  <si>
    <t>Reddit_t3_f0c7ny_fgvdme9_Com5</t>
  </si>
  <si>
    <t>I'm fine with shoes that are low cut, but I prefer high top ones. It's just something about the aesthetic.</t>
  </si>
  <si>
    <t>Reddit_t3_f0m4tz_fgvdss2_Com10</t>
  </si>
  <si>
    <t>Ask /r/sneakers</t>
  </si>
  <si>
    <t>Reddit_t3_f0m4tz_fgveb0e_Com12</t>
  </si>
  <si>
    <t>I have original receipt from first drop back</t>
  </si>
  <si>
    <t>Reddit_t3_f0m4tz_fgvkesh_Com13</t>
  </si>
  <si>
    <t>they look weird ngl</t>
  </si>
  <si>
    <t>Reddit_t3_f0m4tz_fgx6xdi_Com7</t>
  </si>
  <si>
    <t>What did you ever do besides the 10?</t>
  </si>
  <si>
    <t>Reddit_f0sh38_f0sh38_Com0</t>
  </si>
  <si>
    <t>May the odds be ever in your favor</t>
  </si>
  <si>
    <t>Reddit_t3_f0sh38_fgxm8rr_Com6</t>
  </si>
  <si>
    <t>An error occurred please try again later. Didn't work the moment it was available is this normal?</t>
  </si>
  <si>
    <t>Reddit_t3_f0sh38_fgxmpzu_Com17</t>
  </si>
  <si>
    <t>Yes, usually means the site is crashing</t>
  </si>
  <si>
    <t>Reddit_t3_f0sh38_fgxmtmo_Com23</t>
  </si>
  <si>
    <t>It was never available. It said "sold out" exactly at 10am EST. Are people botting or something? It went from "notify" to sold out. The second it was available.</t>
  </si>
  <si>
    <t>Reddit_t3_f0sh38_fgxmwtv_Com16</t>
  </si>
  <si>
    <t>same, it declined my fucking card too i wanted these more than any other shoe i've tried to get fuck nike snkrs ðŸ–•ðŸ˜_x0090_ðŸ–•</t>
  </si>
  <si>
    <t>Reddit_t3_f0sh38_fgxmxwv_Com1</t>
  </si>
  <si>
    <t>Refreshed constantly, said sold out immediately as the clock hit 8 local time?</t>
  </si>
  <si>
    <t>Reddit_t3_f0sh38_fgxng3d_Com11</t>
  </si>
  <si>
    <t>Got in line in world record speed and took an L.</t>
  </si>
  <si>
    <t>Reddit_t3_f0sh38_fgxnpyq_Com29</t>
  </si>
  <si>
    <t>I was trying to get it to load on Chrome browser ([nike.com](https://nike.com)) and the SNKRs app and both didn't work. Like the SNKRS app it said sold out the second it was 10am. This is my first time trying to get shoes on Nike's site on release day so I'm not sure if this is normal. Fucking blows my mind. I never even saw it show the shoe sizes. lol</t>
  </si>
  <si>
    <t>Reddit_t3_f0sh38_fgxnxdq_Com2</t>
  </si>
  <si>
    <t>Came on here to see if anyone else had the payment error issue. I managed to get 1 attempt in but I couldn't get any of my 3 cards through on the SB. Over at IG people experienced the same issue.
L</t>
  </si>
  <si>
    <t>Reddit_t3_f0sh38_fgxny8b_Com22</t>
  </si>
  <si>
    <t>How are you even getting the far through the checkout process? Are you using a web browser or the SNKRs app on a phone?</t>
  </si>
  <si>
    <t>Reddit_t3_f0sh38_fgxom5p_Com4</t>
  </si>
  <si>
    <t>I did it on the app and said "you're in line" and my first instinct was to click got it. I don't know what to do from there. It's my first time using the app</t>
  </si>
  <si>
    <t>Reddit_t3_f0sh38_fgxp1gy_Com31</t>
  </si>
  <si>
    <t>Its normal especially if its an anticipated pair. Took me hours to catch an L on the Travis Scott 1s</t>
  </si>
  <si>
    <t>Reddit_t3_f0sh38_fgxp3oz_Com21</t>
  </si>
  <si>
    <t>I got so scared. Thanks man. I got cucked nasty by Nike by them telling me to put in my password. But I still managed to get in line. Crazy</t>
  </si>
  <si>
    <t>Reddit_t3_f0sh38_fgxqlyb_Com24</t>
  </si>
  <si>
    <t>I know the pain. It made me enter my security code and I needed those precious seconds</t>
  </si>
  <si>
    <t>Reddit_t3_f0sh38_fgxr0qe_Com27</t>
  </si>
  <si>
    <t>Now I'm not sure if I even cooked them. Like it said "you're in line" but I look at the dunks and it says sold out. Still haven't got a notification yet. Is this normal?</t>
  </si>
  <si>
    <t>Reddit_t3_f0sh38_fgxsvya_Com30</t>
  </si>
  <si>
    <t>It took me about 30 mins one drop for them to tell me no. But I myself and still waiting on confirmation. I mean just give me the L</t>
  </si>
  <si>
    <t>Reddit_t3_f0sh38_fgxx1vc_Com12</t>
  </si>
  <si>
    <t>Yup. I always seems to have payment issues when I try on SNKRS. People over on NikeTalk said to turn off WiFi.</t>
  </si>
  <si>
    <t>Reddit_t3_f0m4tz_fgy1i4i_Com2</t>
  </si>
  <si>
    <t>nah this is sick, you took an extremely rare shoe and made it your own. Virgil would fuck with this. All these people hating are basic</t>
  </si>
  <si>
    <t>Reddit_t3_f0sh38_fgy1s77_Com28</t>
  </si>
  <si>
    <t>Is there a way to make it so u don't have to enter ur security code and such?</t>
  </si>
  <si>
    <t>Reddit_t3_f0m4tz_fgy8a2z_Com5</t>
  </si>
  <si>
    <t>Wtf is this abomination? You paid for this?</t>
  </si>
  <si>
    <t>Reddit_t3_f0sh38_fgyfim9_Com7</t>
  </si>
  <si>
    <t>I woke up an hour late ðŸ˜­ðŸ˜­</t>
  </si>
  <si>
    <t>Reddit_t3_f0sh38_fgyhqf7_Com18</t>
  </si>
  <si>
    <t>same, but the site fucking died... L time ðŸ˜ŽðŸ˜ŽðŸ˜ŽðŸ˜ŽðŸ˜ŽðŸ˜ŽðŸ˜ŽðŸ˜ŽðŸ˜Ž</t>
  </si>
  <si>
    <t>Reddit_t3_f0sh38_fgyqib7_Com13</t>
  </si>
  <si>
    <t>yep.  1's in basket twice, all the way through entering my print for payment auth.  both instances received an error message, kicking me back to app home page.</t>
  </si>
  <si>
    <t>Reddit_t3_f0sh38_fgyzcy3_Com8</t>
  </si>
  <si>
    <t>Card decline lmao</t>
  </si>
  <si>
    <t>Reddit_t3_f0sh38_fgzkfsq_Com3</t>
  </si>
  <si>
    <t>L on both. I hate this app!</t>
  </si>
  <si>
    <t>Reddit_t3_f0m4tz_fgzqfa1_Com11</t>
  </si>
  <si>
    <t>Thanks for not hating ðŸ˜‚ðŸ˜‚</t>
  </si>
  <si>
    <t>Reddit_t3_f0sh38_fgzymx8_Com20</t>
  </si>
  <si>
    <t>I had WiFi off and same issue after 1st draw.</t>
  </si>
  <si>
    <t>Reddit_t3_f0sh38_fgzzzoc_Com5</t>
  </si>
  <si>
    <t>It didn't work on the site or on the app, fuck nike, I didn't get a single confirmation despite being there at 9:00 sharp as soon as the clock turned from 8:59 to 9:00 I tried buying the strangeloves and it kept saying there was a server error or some shit, it's bogus asf, I thought the app might work and it looked like it did, but still nothing, does this always happen? How can the Nike server not be prepared, I should've gotten an entry but because Nike is ass I didn't get a single entry and then they were all gone by 9:08</t>
  </si>
  <si>
    <t>Reddit_t3_f0sh38_fh007s0_Com19</t>
  </si>
  <si>
    <t>Mine did that too but I refreshed and all the sizes were still available, did you try refreshing, cuz that might've just been an error.</t>
  </si>
  <si>
    <t>Reddit_t3_f0sh38_fh0j1qn_Com9</t>
  </si>
  <si>
    <t>Big W on the varsity 1 over here</t>
  </si>
  <si>
    <t>Reddit_t3_f0sh38_fh12mvq_Com14</t>
  </si>
  <si>
    <t>I got the payment through on the 1s. Then had the payment issue numerous times on the SB and the AF1.</t>
  </si>
  <si>
    <t>Reddit_f11owk_f11owk_Com0</t>
  </si>
  <si>
    <t>I've been eyeing the 2019 Vapormax for awhile and I finally got some!</t>
  </si>
  <si>
    <t>Reddit_f120gm_f120gm_Com0</t>
  </si>
  <si>
    <t>As a poor kid growing up in Chicago I have wanted my own pair of these since 1996 when the OGs took the world by storm. My wife brought the 9 year old out in me for Christmas.</t>
  </si>
  <si>
    <t>Reddit_t3_f120gm_fh1vmss_Com1</t>
  </si>
  <si>
    <t>dripping hard ! lookin good</t>
  </si>
  <si>
    <t>Reddit_t3_f120gm_fh2phsa_Com4</t>
  </si>
  <si>
    <t>Your wife's the ðŸ_x0090__x0090_ for that one bro</t>
  </si>
  <si>
    <t>Reddit_t3_f120gm_fh2rm4h_Com2</t>
  </si>
  <si>
    <t>Sorry to hear about that man but on the bright side you got a goated wife who cares about you and I can't even afford a pair of Jordan 4s</t>
  </si>
  <si>
    <t>Reddit_t3_f120gm_fh2vj6o_Com3</t>
  </si>
  <si>
    <t>I love reissues , I was poor  growing up and recently got the air max 93  reissues , I dreamed about as a child .. can't describe the good feeling it gave ..</t>
  </si>
  <si>
    <t>Reddit_t3_f120gm_fh5hfrs_Com5</t>
  </si>
  <si>
    <t>Those are awesome! ðŸ”¥</t>
  </si>
  <si>
    <t>Reddit_f1hprc_f1hprc_Com0</t>
  </si>
  <si>
    <t>Nike Air Force 1 Shell sneaker boots. Water resistant and perfect for light California rain.</t>
  </si>
  <si>
    <t>Reddit_t3_f120gm_fh6wmb4_Com6</t>
  </si>
  <si>
    <t>Man i was poor as fuck , my first J's man was when i turned 28. I had other priorities in life. Some kids get their first J's at 3 months , some will never own.</t>
  </si>
  <si>
    <t>Reddit_t3_f1hprc_fh6xtdg_Com1</t>
  </si>
  <si>
    <t>So you get to use them once a year?</t>
  </si>
  <si>
    <t>Reddit_t3_f1hprc_fh79t3f_Com2</t>
  </si>
  <si>
    <t>Pretty much.</t>
  </si>
  <si>
    <t>Reddit_t3_f0sh38_fh8nkzz_Com25</t>
  </si>
  <si>
    <t>was using snkrs app on iphone</t>
  </si>
  <si>
    <t>Reddit_f22hrw_f22hrw_Com0</t>
  </si>
  <si>
    <t>What Nike shoes are these ?</t>
  </si>
  <si>
    <t>Reddit_t3_f22hrw_fha3kuw_Com1</t>
  </si>
  <si>
    <t>Jordan Air Max 200:  [https://www.nike.com/t/jordan-air-max-200-mens-shoe-GJqQKz/CD6105-100](https://www.nike.com/t/jordan-air-max-200-mens-shoe-GJqQKz/CD6105-100)</t>
  </si>
  <si>
    <t>Reddit_t3_f22hrw_fha3mz4_Com2</t>
  </si>
  <si>
    <t>Jordan Max 200</t>
  </si>
  <si>
    <t>Reddit_f28ufz_f28ufz_Com0</t>
  </si>
  <si>
    <t>Some custom air forces I made</t>
  </si>
  <si>
    <t>Reddit_t3_f28ufz_fhazymi_Com1</t>
  </si>
  <si>
    <t>They hard af bruh!ðŸ’ªðŸ_x008f_¾ðŸ”¥</t>
  </si>
  <si>
    <t>Reddit_t3_f28ufz_fhb07om_Com4</t>
  </si>
  <si>
    <t>Thanks man, thinking of selling them and letting people choose their own colours</t>
  </si>
  <si>
    <t>Reddit_t3_f28ufz_fhb0f9a_Com6</t>
  </si>
  <si>
    <t>They look pearlescent to me</t>
  </si>
  <si>
    <t>Reddit_t3_f28ufz_fhbavi6_Com2</t>
  </si>
  <si>
    <t>need to be blend in
but they still good</t>
  </si>
  <si>
    <t>Reddit_t3_f28ufz_fhctuek_Com8</t>
  </si>
  <si>
    <t>You have other colors?!?! Damn this is lit!</t>
  </si>
  <si>
    <t>Reddit_t3_ewxrb4_fhd8lu0_Com1</t>
  </si>
  <si>
    <t>Hi i am new here. I love this shose. I am from Australia and How can I get it? 
Thanks</t>
  </si>
  <si>
    <t>Reddit_t3_f28ufz_fhdbrse_Com3</t>
  </si>
  <si>
    <t>wow really want these very nice</t>
  </si>
  <si>
    <t>Reddit_t3_f28ufz_fhdr0kr_Com9</t>
  </si>
  <si>
    <t>Thanks mate - and I don't have any made at the moment but I want to !</t>
  </si>
  <si>
    <t>Reddit_f2qb68_f2qb68_Com0</t>
  </si>
  <si>
    <t>Any thoughts on Lyrical Lemonade x Nike</t>
  </si>
  <si>
    <t>Reddit_t3_f2qb68_fhe1ch6_Com1</t>
  </si>
  <si>
    <t>not a fan of the shoe but the colorway is nice</t>
  </si>
  <si>
    <t>Reddit_t3_f2qb68_fhe1s19_Com3</t>
  </si>
  <si>
    <t>I think it would have been cooler as a low 720</t>
  </si>
  <si>
    <t>Reddit_t3_f2qb68_fhe5o00_Com2</t>
  </si>
  <si>
    <t>I have been eyeing these two they are the first 720s I like</t>
  </si>
  <si>
    <t>Reddit_t3_f2qb68_fhed1g7_Com4</t>
  </si>
  <si>
    <t>would trade my feet for a pair</t>
  </si>
  <si>
    <t>Reddit_t3_f2qb68_fheiyyz_Com5</t>
  </si>
  <si>
    <t>Please delete this post I don't want a hard cop
ðŸ˜‚</t>
  </si>
  <si>
    <t>Reddit_t3_f2qb68_fhejcbi_Com11</t>
  </si>
  <si>
    <t>Same it's a nice color way!</t>
  </si>
  <si>
    <t>Reddit_t3_f2qb68_fhejs6q_Com6</t>
  </si>
  <si>
    <t>Will I be able to pick them up in a store?</t>
  </si>
  <si>
    <t>Reddit_t3_f2qb68_fhek6z3_Com13</t>
  </si>
  <si>
    <t>Your best bet as of right now is the Nike SNKRS app</t>
  </si>
  <si>
    <t>Reddit_t3_f2qb68_fhfglb5_Com7</t>
  </si>
  <si>
    <t>Average shoe, awesome colourway</t>
  </si>
  <si>
    <t>Reddit_t3_f2qb68_fhg6686_Com12</t>
  </si>
  <si>
    <t>I second this</t>
  </si>
  <si>
    <t>Reddit_f33ahr_f33ahr_Com0</t>
  </si>
  <si>
    <t>Jordan SE's</t>
  </si>
  <si>
    <t>Reddit_t3_f33ahr_fhgdjwt_Com1</t>
  </si>
  <si>
    <t>Yooo! That look lit</t>
  </si>
  <si>
    <t>Reddit_f3832f_f3832f_Com0</t>
  </si>
  <si>
    <t>Nike Air Max 1 iD 2017 "Denim"</t>
  </si>
  <si>
    <t>Reddit_t3_f3832f_fhh90id_Com1</t>
  </si>
  <si>
    <t>Whew, got excited. Thought this was saying they bringing the denim option back to id haha</t>
  </si>
  <si>
    <t>Reddit_t3_f33ahr_fhhf3kx_Com2</t>
  </si>
  <si>
    <t>what's the full name</t>
  </si>
  <si>
    <t>Reddit_t3_f33ahr_fhhfd55_Com3</t>
  </si>
  <si>
    <t>Air Jordan 1 Mid SE 
[link to the shoes ](https://www.footaction.com/product/~/52542087.html?SID=7088&amp;inceptor=1&amp;cm_mmc=paid%20search-_-google-_-g-_-PLA-_-DPA-_--_-P-_-Prospecting-_--_-6571027170-_--_-81350650929-_-PLA-_-525420877.5-_--_--_-&amp;gclid=EAIaIQobChMInvP2uNnO5wIVhMhkCh1dYAg1EAQYBCABEgJc1PD_BwE&amp;gclsrc=aw.ds)</t>
  </si>
  <si>
    <t>Reddit_t3_f3832f_fhho7cd_Com7</t>
  </si>
  <si>
    <t>Wear socks u twat</t>
  </si>
  <si>
    <t>Reddit_f3dhnn_f3dhnn_Com0</t>
  </si>
  <si>
    <t>I Made Cactus Plant Flea Market Air Force 1s</t>
  </si>
  <si>
    <t>Reddit_t3_f3dhnn_fhi75ul_Com2</t>
  </si>
  <si>
    <t>Jeez they are nice</t>
  </si>
  <si>
    <t>Reddit_t3_f3832f_fhid5y7_Com2</t>
  </si>
  <si>
    <t>Reddit_t3_f3dhnn_fhikvql_Com1</t>
  </si>
  <si>
    <t>What! How'd you do the green piping? These are amazing. More photos please! Guess I'm finally getting myself a pair of black AF1s. Watch out!</t>
  </si>
  <si>
    <t>Reddit_t3_f2qb68_fhjdx98_Com8</t>
  </si>
  <si>
    <t>Where is the hoodie gonna drop?
Edit: and when</t>
  </si>
  <si>
    <t>Reddit_t3_f3832f_fhjm99h_Com4</t>
  </si>
  <si>
    <t>Wow those are clean</t>
  </si>
  <si>
    <t>Reddit_f3nfi6_f3nfi6_Com0</t>
  </si>
  <si>
    <t>I heard this Nike SB dunk high spectrum coming this march. But how come this shoes is trading in market now?</t>
  </si>
  <si>
    <t>Reddit_t3_f3nfi6_fhjw974_Com3</t>
  </si>
  <si>
    <t>This is link of Nike SB dunk high spectrum at stockx website. 
https://stockx.com/nike-sb-dunk-high-spectrum
Can someone explain what is going on?</t>
  </si>
  <si>
    <t>Reddit_t3_f3nfi6_fhjzhmt_Com7</t>
  </si>
  <si>
    <t>Europe stores already got them and sold out. At least the uk did it was a unexpected early drop.
https://www.instagram.com/p/B73vs3iF_Ur/?igshid=1pr4en4rwvzj1</t>
  </si>
  <si>
    <t>Reddit_t3_f3nfi6_fhk02jy_Com9</t>
  </si>
  <si>
    <t>It supid and unfair decisions that Nike did. Does it going to drop In Australia stores? Or it not going to drop it anymore?</t>
  </si>
  <si>
    <t>Reddit_t3_f3nfi6_fhk0s1r_Com10</t>
  </si>
  <si>
    <t>How is it stupid and unfair lmao? They decide when they wanna release their products</t>
  </si>
  <si>
    <t>Reddit_f3pdl9_f3pdl9_Com0</t>
  </si>
  <si>
    <t>Nike Air Yeezy "Blink"</t>
  </si>
  <si>
    <t>Reddit_t3_f3nfi6_fhk7oti_Com11</t>
  </si>
  <si>
    <t>It's still going to drop. See it like that. Once they're gone at yours they're definitly gone and the resale value is going to be much higher.</t>
  </si>
  <si>
    <t>Reddit_t3_f3nfi6_fhk8c8i_Com13</t>
  </si>
  <si>
    <t>Hey guys sorry for miss understanding I am new here I thought when Nike release something they released in the exact day around the world. Does it release any time they want?  or they have a schedules of releases around the world market? 
This is my first time trying to hunting a shoes. Any advice?</t>
  </si>
  <si>
    <t>Reddit_t3_f3nfi6_fhk9cnb_Com15</t>
  </si>
  <si>
    <t>Idk a lot about shoes but movies and games sometimes have the same system. They release at different times</t>
  </si>
  <si>
    <t>Reddit_t3_f3nfi6_fhk9n2m_Com12</t>
  </si>
  <si>
    <t>Hey guys sorry for miss understanding I am new here I thought when Nike release something they released in the exact day around the world. 
Because I buy a lot of special edition stuff online or in store. On the spacific date or time around the world. 
Does Nike release any time they want? 
or Nike have a schedules of releases around the world market? 
This is my first time trying to hunting a shoes. Any advice?</t>
  </si>
  <si>
    <t>Reddit_t3_f3pdl9_fhk9pym_Com7</t>
  </si>
  <si>
    <t>they are from 2009... if u got to much money: StockX ðŸ‘€</t>
  </si>
  <si>
    <t>Reddit_t3_f3pdl9_fhk9u79_Com1</t>
  </si>
  <si>
    <t>I like them but 4200... Sheesh</t>
  </si>
  <si>
    <t>Reddit_t3_f3nfi6_fhkeysf_Com1</t>
  </si>
  <si>
    <t>Can someone explain the difference between sb dunks and aj1 for a newbie sneaker guy like me</t>
  </si>
  <si>
    <t>Reddit_t3_f3nfi6_fhkp6kf_Com4</t>
  </si>
  <si>
    <t>They're a similar silhouette, but the cut is slightly different. The Air Force 1 Highs are similar too. 
They were Nike's attempt to break into the skater market in the early 2000s. I guess it shouldn't be weird that a design houses product line shares DNA.</t>
  </si>
  <si>
    <t>Reddit_t3_f3nfi6_fhkvg6i_Com14</t>
  </si>
  <si>
    <t>Nike almost never releases globally unless it's online, and most dunks go to skate shops first before other retailers, especially SB's. 
If you want them wait it out for an australia drop or pay resell.
Check out r/dunksnotdead or r/sneakers</t>
  </si>
  <si>
    <t>Reddit_f3wd19_f3wd19_Com0</t>
  </si>
  <si>
    <t>Saw this Jordan jacket on an Instagram video. Anyone recognize it?</t>
  </si>
  <si>
    <t>Reddit_t3_f3nfi6_fhm4u6a_Com2</t>
  </si>
  <si>
    <t>Yeah can only echo as above. EU dropped a few weeks back i got a pair and sold on stock x</t>
  </si>
  <si>
    <t>Reddit_t3_f3nfi6_fhmlwkf_Com5</t>
  </si>
  <si>
    <t>On upper that one big part that the swoosh goes though is two parts on Jordan 1 and there is no Jordan logo</t>
  </si>
  <si>
    <t>Reddit_t3_f3pdl9_fhn7t1p_Com5</t>
  </si>
  <si>
    <t>idk man seems like a deal to me</t>
  </si>
  <si>
    <t>Reddit_t3_f3pdl9_fhn8z8o_Com4</t>
  </si>
  <si>
    <t>So does 3 months mortgage</t>
  </si>
  <si>
    <t>Reddit_t3_f3wd19_fhn92s5_Com1</t>
  </si>
  <si>
    <t>Try Google lens or reverse image search</t>
  </si>
  <si>
    <t>Reddit_f41h0e_f41h0e_Com0</t>
  </si>
  <si>
    <t>Happy V Day!</t>
  </si>
  <si>
    <t>Reddit_t3_f3832f_fhnjpbj_Com5</t>
  </si>
  <si>
    <t>Reddit_t3_f3wd19_fhnjzk0_Com2</t>
  </si>
  <si>
    <t>I haven't and I work in a store that carries everything. Probably hasn't come out yet. Who's insta?</t>
  </si>
  <si>
    <t>Reddit_t3_f41h0e_fhnqo4s_Com2</t>
  </si>
  <si>
    <t>Noice</t>
  </si>
  <si>
    <t>Reddit_t3_f3nfi6_fhnu5qt_Com6</t>
  </si>
  <si>
    <t>Hey i am new here and I have a questions.
How you get the pair from online or in store?
How did you know the date of release of this pair?
If you know when it going to release in the rest of the world market please tell us?
Thanks</t>
  </si>
  <si>
    <t>Reddit_t3_f41h0e_fhnxox1_Com1</t>
  </si>
  <si>
    <t>Underrated colorway</t>
  </si>
  <si>
    <t>Reddit_f46qi0_f46qi0_Com0</t>
  </si>
  <si>
    <t>Anybody know what shoes this man has ??</t>
  </si>
  <si>
    <t>Reddit_t3_f46qi0_fholzqv_Com1</t>
  </si>
  <si>
    <t>My dads</t>
  </si>
  <si>
    <t>Reddit_t3_f46qi0_fhosemo_Com8</t>
  </si>
  <si>
    <t>Ask that nigga for me then</t>
  </si>
  <si>
    <t>Reddit_t3_f46qi0_fhovva9_Com2</t>
  </si>
  <si>
    <t>They cool whatever they are</t>
  </si>
  <si>
    <t>Reddit_t3_f46qi0_fhox7wy_Com6</t>
  </si>
  <si>
    <t>They are the sort of kicks that cost 19.99 at a discount store. 
Ten-a-penny.</t>
  </si>
  <si>
    <t>Reddit_t3_f46qi0_fhoywzz_Com10</t>
  </si>
  <si>
    <t>oh shit that must hurt</t>
  </si>
  <si>
    <t>Reddit_t3_f46qi0_fhp398j_Com9</t>
  </si>
  <si>
    <t>He's from iraq</t>
  </si>
  <si>
    <t>Reddit_t3_f46qi0_fhp4g06_Com3</t>
  </si>
  <si>
    <t>Air Thrift Shop</t>
  </si>
  <si>
    <t>Reddit_f4bw16_f4bw16_Com0</t>
  </si>
  <si>
    <t>Nike Air Max 1 Powerwall "Morning Glory"</t>
  </si>
  <si>
    <t>Reddit_t3_f3wd19_fhpdema_Com3</t>
  </si>
  <si>
    <t>It's a guy I follow for his golf posts. Don't know him that well though. Here's a pic of the back of it in case that helps. https://i.imgur.com/UiuwkAp</t>
  </si>
  <si>
    <t>Reddit_f4ctec_f4ctec_Com0</t>
  </si>
  <si>
    <t>I'm done with draws for the rest of my days #L #offwhite</t>
  </si>
  <si>
    <t>Reddit_t3_f4ctec_fhpv1pj_Com3</t>
  </si>
  <si>
    <t>Bro, I didn't even get the Uniteds from Sneakers.
Only one size sold out apparently, mine...</t>
  </si>
  <si>
    <t>Reddit_t3_f4ctec_fhpxw6u_Com2</t>
  </si>
  <si>
    <t>SNKRS releases are always awful</t>
  </si>
  <si>
    <t>Reddit_t3_f4ctec_fhq2w1x_Com1</t>
  </si>
  <si>
    <t>2 years. And not a single won raffle. ðŸ¤¬</t>
  </si>
  <si>
    <t>Reddit_t3_f46qi0_fhq3sx2_Com7</t>
  </si>
  <si>
    <t>They look like M2K's</t>
  </si>
  <si>
    <t>Reddit_t3_f4ctec_fhq8m2d_Com8</t>
  </si>
  <si>
    <t>Stay focused man!  I won today, your time will come :)</t>
  </si>
  <si>
    <t>Reddit_t3_f4ctec_fhqb66n_Com14</t>
  </si>
  <si>
    <t>I got my draw</t>
  </si>
  <si>
    <t>Reddit_t3_f4bw16_fhqhig4_Com2</t>
  </si>
  <si>
    <t>ID on pants?</t>
  </si>
  <si>
    <t>Reddit_t3_f4ctec_fhqstc6_Com16</t>
  </si>
  <si>
    <t>I actually hit on a size 10 lol. Not sure how but I'll take it</t>
  </si>
  <si>
    <t>Reddit_t3_f4ctec_fhqxq6z_Com17</t>
  </si>
  <si>
    <t>Won my first draw size 9</t>
  </si>
  <si>
    <t>Reddit_t3_f4bw16_fhr1cxn_Com4</t>
  </si>
  <si>
    <t xml:space="preserve">
here is the Style-Code: AJ2300-686
I think this tracksuit is from 2017 or 2018, not rly sure...</t>
  </si>
  <si>
    <t>Reddit_t3_f4ctec_fhrf0e6_Com5</t>
  </si>
  <si>
    <t>I'm still licking my wounds over the botched release of the stranger things tailwinds. I feel your pain</t>
  </si>
  <si>
    <t>Reddit_f4l061_f4l061_Com0</t>
  </si>
  <si>
    <t>After 7 years of me and my ole lady collecting we decided to take a pic of our nike arsenal</t>
  </si>
  <si>
    <t>Reddit_t3_f4ctec_fhrgxnc_Com4</t>
  </si>
  <si>
    <t>I really don't understand. I always see influencers win raffles all the time. There has to be a favoritism somehow for winners.</t>
  </si>
  <si>
    <t>Reddit_t3_f4ctec_fhrhcd2_Com15</t>
  </si>
  <si>
    <t>I've been doing draws since SNKRS started. Today was my first W and I'm stoked, size 8.5. I really thought I'd never win but it made it so much sweeter. Keep your head up and it'll eventually happen. Ironically the off white Chicago's 1's are my grails but think that these are the best looking.</t>
  </si>
  <si>
    <t>Reddit_t3_f4l061_fhrhk7j_Com2</t>
  </si>
  <si>
    <t>From top left corner Lunar stellos, Huarache drift prm, air trainer max 91,air max 2014, air max 270, air Huarache,jordan 6 low, jordan 11 low, odyssey react flynit 2, air max 0, zoom winflow3, Her collection Nike vxt , lunar stellos, free run, free trainer for 5, zoom structure 18, air max sequent 2,air max 270, air max 2014, air max tailwind 7. And I have 2 pairs of beaters and she has 2 as well lol.</t>
  </si>
  <si>
    <t>Reddit_t3_f4ctec_fhrkvtf_Com10</t>
  </si>
  <si>
    <t>If you won them resell them they are going for 1000 bucks</t>
  </si>
  <si>
    <t>Reddit_t3_f46qi0_fhrom1h_Com4</t>
  </si>
  <si>
    <t>Look similar to airmax 200 but older</t>
  </si>
  <si>
    <t>Reddit_t3_f4ctec_fhrwznd_Com6</t>
  </si>
  <si>
    <t>I lost twice on these</t>
  </si>
  <si>
    <t>Reddit_f4qegv_f4qegv_Com0</t>
  </si>
  <si>
    <t>Does anyone know what shoes these are please?</t>
  </si>
  <si>
    <t>Reddit_t3_f4qegv_fhskbsb_Com1</t>
  </si>
  <si>
    <t>Nike free run motion fly knit. Almost bought a pair a few years ago. 
https://runrepeat.com/nike-free-rn-motion-flyknit-2017</t>
  </si>
  <si>
    <t>Reddit_t3_f4qegv_fhskmaw_Com5</t>
  </si>
  <si>
    <t>Thank you so much! Are they good for lifting?</t>
  </si>
  <si>
    <t>Reddit_t3_f4qegv_fhskqcl_Com6</t>
  </si>
  <si>
    <t>Though I guess if they're for running they're probably not</t>
  </si>
  <si>
    <t>Reddit_t3_f4qegv_fhsl2i9_Com2</t>
  </si>
  <si>
    <t>Exactly they are flat bottomed and comfy but I was looking at them for running.</t>
  </si>
  <si>
    <t>Reddit_t3_f4l061_fhsp055_Com1</t>
  </si>
  <si>
    <t>Lmfao basically a collection of regular shoes a kid would buy twice a year when growing up lol.</t>
  </si>
  <si>
    <t>Reddit_t3_f4l061_fhspbwg_Com3</t>
  </si>
  <si>
    <t>ðŸ”¥ðŸ”¥ growth!</t>
  </si>
  <si>
    <t>Reddit_t3_f4l061_fht9owt_Com5</t>
  </si>
  <si>
    <t>Still nike</t>
  </si>
  <si>
    <t>Reddit_t3_f4l061_fht9wi1_Com4</t>
  </si>
  <si>
    <t>I see you like hi- lighter yellow ðŸŽ¾</t>
  </si>
  <si>
    <t>Reddit_t3_f4qegv_fhtb4tr_Com7</t>
  </si>
  <si>
    <t>They are not. I recommend some metcons or converse to lift</t>
  </si>
  <si>
    <t>Reddit_t3_f4qegv_fhu15gb_Com3</t>
  </si>
  <si>
    <t>I'm pretty sure those are weights</t>
  </si>
  <si>
    <t>Reddit_t3_f4qegv_fhua6e4_Com4</t>
  </si>
  <si>
    <t>Thse arnt shoes she is standing on weights</t>
  </si>
  <si>
    <t>Reddit_f4xjrw_f4xjrw_Com0</t>
  </si>
  <si>
    <t>Wearing these waffle bois is always a treat!</t>
  </si>
  <si>
    <t>Reddit_t3_f4l061_fhup2gd_Com6</t>
  </si>
  <si>
    <t>Well i didn't buy these of mommy and daddy's money and what is so regular about these? Where's your fucking shoe collection?</t>
  </si>
  <si>
    <t>Reddit_t3_f4l061_fhupdk8_Com8</t>
  </si>
  <si>
    <t>I have 1 pair and my wife has 1 pair. The insoles that are yellow came with the shoe had no control over that.</t>
  </si>
  <si>
    <t>Reddit_t3_f4l061_fhuq77d_Com9</t>
  </si>
  <si>
    <t>If they were lame yeezys or over priced balenciaga he probably wouldnt have shit to say</t>
  </si>
  <si>
    <t>Reddit_t3_f4l061_fhus5cm_Com10</t>
  </si>
  <si>
    <t>Why do you have to get so toxic lmao.</t>
  </si>
  <si>
    <t>Reddit_t3_f4l061_fhus70q_Com11</t>
  </si>
  <si>
    <t>If they weren't Nikes, you wouldn't have posted a pic.</t>
  </si>
  <si>
    <t>Reddit_t3_f4l061_fhuwp41_Com12</t>
  </si>
  <si>
    <t>I'm sorry for everything I failed you.</t>
  </si>
  <si>
    <t>Reddit_t3_f4xjrw_fhuxf3r_Com7</t>
  </si>
  <si>
    <t>StockX, I actually wasn't expecting for someone to take my bid. But happy I got them!</t>
  </si>
  <si>
    <t>Reddit_t3_f4l061_fhuxhri_Com13</t>
  </si>
  <si>
    <t>They are regular Nikes to you buddy. Show me the fire you have</t>
  </si>
  <si>
    <t>Reddit_t3_f4xjrw_fhuxi3w_Com11</t>
  </si>
  <si>
    <t>I need to check up on there more.</t>
  </si>
  <si>
    <t>Reddit_t3_f4xjrw_fhuxnhv_Com14</t>
  </si>
  <si>
    <t>They usually have the shoes I am looking for, but not the price I want to pay.</t>
  </si>
  <si>
    <t>Reddit_t3_f4l061_fhuxqa5_Com14</t>
  </si>
  <si>
    <t>I mean... I've got a couple pairs of Vapormax's, and I have a couple shoes from the 2019 Throwback Future collection. And some Air Force 1s. Not the typical American dad shoes lmfaooo.</t>
  </si>
  <si>
    <t>Reddit_t3_f4xjrw_fhuxqi7_Com16</t>
  </si>
  <si>
    <t>Been in there a handful of times. Yours are unique! I'm super jealous</t>
  </si>
  <si>
    <t>Reddit_t3_f4xjrw_fhuxz49_Com18</t>
  </si>
  <si>
    <t>Thanks! I am sure if you keep an eye on them you will cop a pair.</t>
  </si>
  <si>
    <t>Reddit_t3_f4xjrw_fhuy1h2_Com2</t>
  </si>
  <si>
    <t>Il set some google alerts :)</t>
  </si>
  <si>
    <t>Reddit_t3_f4xjrw_fhuzc67_Com3</t>
  </si>
  <si>
    <t>I've got a pair of these just sat in a box never worn what are they worth?</t>
  </si>
  <si>
    <t>Reddit_t3_f4xjrw_fhvjems_Com4</t>
  </si>
  <si>
    <t>Nike waffle racer confirmed</t>
  </si>
  <si>
    <t>Reddit_t3_f4l061_fhw0tox_Com15</t>
  </si>
  <si>
    <t>Oh wow vapor tap dance max. Air force 1s must have taken alot of time to find those super rare and 2019 future meh..... Guess those are irregular shoe huh. Thanks for the tip now I know what not to get. Guess my regular dad shoes will have to do.</t>
  </si>
  <si>
    <t>Reddit_t3_f4xjrw_fhwkg3c_Com5</t>
  </si>
  <si>
    <t>Looks like your in the cafe from Friends, these waffles are bangers.</t>
  </si>
  <si>
    <t>Reddit_t3_f4xjrw_fhwlpkr_Com9</t>
  </si>
  <si>
    <t>Nope just a hair salon. But it has that vibe.</t>
  </si>
  <si>
    <t>Reddit_t3_f4xjrw_fhx6zwu_Com8</t>
  </si>
  <si>
    <t>Depends which size but average is around 200-300, you can check on StockX</t>
  </si>
  <si>
    <t>Reddit_t3_f4xjrw_fhxh7g6_Com12</t>
  </si>
  <si>
    <t>What did you pay for them? I have a DS pair of 11s I plan on selling but I been slackin. Usually see them go like 280-320ish in good sizes</t>
  </si>
  <si>
    <t>Reddit_t3_f4xjrw_fhxqs6f_Com15</t>
  </si>
  <si>
    <t>Thats around what I got them for. They have pretty great resale value. going for like 3x what they were originally sold for.</t>
  </si>
  <si>
    <t>Reddit_t3_f4xjrw_fhye61l_Com6</t>
  </si>
  <si>
    <t>They look cool but, What are they even called</t>
  </si>
  <si>
    <t>Reddit_f5fwqs_f5fwqs_Com0</t>
  </si>
  <si>
    <t>Just bought my first pair of AF1s! Carhartt collab.</t>
  </si>
  <si>
    <t>Reddit_t3_f5fwqs_fhylae9_Com1</t>
  </si>
  <si>
    <t>Have the same kicks, worth your money and definitly   of good quality materials.</t>
  </si>
  <si>
    <t>Reddit_t3_f5fwqs_fhylagx_Com2</t>
  </si>
  <si>
    <t>nice ðŸ˜_x008d_ðŸ˜_x008d_</t>
  </si>
  <si>
    <t>Reddit_t3_f4qegv_fhz1ycz_Com8</t>
  </si>
  <si>
    <t>I really want metcons, saving up for them but looking for something hopefully cheaper in the meantime. 
I've tried lifting with my converse but they are so uncomfortable for me for some reason, my ankle feels really restricted in them, even when I'm just walking they feel funny. Thinking they may be the wrong size or something though they're my normal size, so I gave up on using them and just waiting on metcons now 
Thanks for all your help!</t>
  </si>
  <si>
    <t>Reddit_t3_f5fwqs_fhz20k4_Com6</t>
  </si>
  <si>
    <t>They were on sale at Nike for $70 I got a 10% discount since I had the Nike app and they were $62</t>
  </si>
  <si>
    <t>Reddit_t3_f5fwqs_fhz4c4v_Com3</t>
  </si>
  <si>
    <t>size 7?</t>
  </si>
  <si>
    <t>Reddit_t3_f5fwqs_fhz4tiw_Com7</t>
  </si>
  <si>
    <t>yeah thats my size</t>
  </si>
  <si>
    <t>Reddit_t3_f4xjrw_fhz6hu5_Com10</t>
  </si>
  <si>
    <t>Nike Dunk SB High Waffle</t>
  </si>
  <si>
    <t>Reddit_t3_f4ctec_fhzjj1z_Com18</t>
  </si>
  <si>
    <t>I'll buy$$ lol</t>
  </si>
  <si>
    <t>Reddit_t3_f5fwqs_fhzkqne_Com5</t>
  </si>
  <si>
    <t>I agree, i have these as well and this was one of the most underrated pairs of AF1's IMO.</t>
  </si>
  <si>
    <t>Reddit_f5o4fd_f5o4fd_Com0</t>
  </si>
  <si>
    <t>ATMOS x Nike Air Max 1 "Safari"</t>
  </si>
  <si>
    <t>Reddit_t3_f5fwqs_fhzzz3w_Com4</t>
  </si>
  <si>
    <t>These are my first pair of AF1s too! Copped at a Nike Clearance Store somewhere in WA I think. Great for grey days and blue jeans.</t>
  </si>
  <si>
    <t>Reddit_t3_f5o4fd_fi0pyb1_Com1</t>
  </si>
  <si>
    <t>Damn I love these. Grails for me, I hope to snag a pair.</t>
  </si>
  <si>
    <t>Reddit_t3_f5o4fd_fi0q474_Com4</t>
  </si>
  <si>
    <t>I think i need a soleswap... my bubble looks creepy... ðŸ˜©</t>
  </si>
  <si>
    <t>Reddit_f5udsv_f5udsv_Com0</t>
  </si>
  <si>
    <t>I love the 95s</t>
  </si>
  <si>
    <t>Reddit_t3_f5udsv_fi0wfr1_Com1</t>
  </si>
  <si>
    <t>Aw man. 
Someone is def getting murked in black on black 95s. Plus they can run away after to flee the scene.</t>
  </si>
  <si>
    <t>Reddit_t3_f5udsv_fi0yjiz_Com6</t>
  </si>
  <si>
    <t>You can't go wrong with all blacked out.</t>
  </si>
  <si>
    <t>Reddit_t3_f5udsv_fi129tx_Com2</t>
  </si>
  <si>
    <t>Someone's gonna go jack some horse riding equipment and ghost in his blacked out 2009 Corsa VXR</t>
  </si>
  <si>
    <t>Reddit_t3_f5udsv_fi14gfb_Com3</t>
  </si>
  <si>
    <t>I hadn't had a pair since '96.   
I've bought 3 pairs in the past 6 months, lol.</t>
  </si>
  <si>
    <t>Reddit_t3_f5udsv_fi155ut_Com7</t>
  </si>
  <si>
    <t>I wish that I still had my original pair from 96, two tone blue.</t>
  </si>
  <si>
    <t>Reddit_t3_f5o4fd_fi18so3_Com2</t>
  </si>
  <si>
    <t>I almost got these (worn once) but got outbid 
Noice</t>
  </si>
  <si>
    <t>Reddit_t3_f5udsv_fi1epcp_Com8</t>
  </si>
  <si>
    <t>I had the White/Green/Black(Emerald?), such a classic.  
I'd buy those today if I could.</t>
  </si>
  <si>
    <t>Reddit_t3_f5udsv_fi1f640_Com9</t>
  </si>
  <si>
    <t>The ones I got this last yr,  
the (black/orange) ones with the crab on them($130),  
then I saw a pair of the Lemon Wash's for $79, had to cop.  
then I saw a pair of the Blackened Blue's for $75, had to cop.  
I had no intentions of buying 3x, but (mis)fortune had other plans.</t>
  </si>
  <si>
    <t>Reddit_t3_f5fwqs_fi1fckj_Com8</t>
  </si>
  <si>
    <t>Sameeee</t>
  </si>
  <si>
    <t>Reddit_t3_f5udsv_fi1i7fq_Com5</t>
  </si>
  <si>
    <t>Fuego</t>
  </si>
  <si>
    <t>Reddit_t3_f5udsv_fi1kqbn_Com4</t>
  </si>
  <si>
    <t>95's never get enough credit</t>
  </si>
  <si>
    <t>Reddit_f5ypsq_f5ypsq_Com0</t>
  </si>
  <si>
    <t>Second version of my NikeSB inspired cardholder wallet. Rebuilt and handmade.</t>
  </si>
  <si>
    <t>Reddit_t3_f5ypsq_fi1lv8v_Com1</t>
  </si>
  <si>
    <t>This is lit ðŸ”¥</t>
  </si>
  <si>
    <t>Reddit_t3_f5ypsq_fi1mcfa_Com7</t>
  </si>
  <si>
    <t>Awe shit. This is sweeeeet!!</t>
  </si>
  <si>
    <t>Reddit_t3_f5ypsq_fi1stx1_Com2</t>
  </si>
  <si>
    <t>where can one buy?</t>
  </si>
  <si>
    <t>Reddit_t3_f5ypsq_fi231zd_Com4</t>
  </si>
  <si>
    <t>Where to cop</t>
  </si>
  <si>
    <t>Reddit_t3_f5ypsq_fi234xr_Com5</t>
  </si>
  <si>
    <t>Sick broðŸ˜±ðŸ”¥</t>
  </si>
  <si>
    <t>Reddit_t3_f5ypsq_fi26ebl_Com3</t>
  </si>
  <si>
    <t>If you created a store with these (like Etsy) they'd definitely sell. Especially since they look official</t>
  </si>
  <si>
    <t>Reddit_t3_f5ypsq_fi29m03_Com8</t>
  </si>
  <si>
    <t>How did you make the elephant print design? It's cool.</t>
  </si>
  <si>
    <t>Reddit_t3_f5ypsq_fi29pfv_Com9</t>
  </si>
  <si>
    <t>If you ever decide to make a few more and sell them, please message. This is lit.</t>
  </si>
  <si>
    <t>Reddit_t3_f5ypsq_fi2mq66_Com11</t>
  </si>
  <si>
    <t>Shout out to Niketown my mans</t>
  </si>
  <si>
    <t>Reddit_t3_f5ypsq_fi2qct7_Com12</t>
  </si>
  <si>
    <t>Want. Take my money</t>
  </si>
  <si>
    <t>Reddit_t3_f5ypsq_fi34ggm_Com13</t>
  </si>
  <si>
    <t>So sexy</t>
  </si>
  <si>
    <t>Reddit_t3_f5ypsq_fi3hrip_Com14</t>
  </si>
  <si>
    <t>Reddit_t3_f5ypsq_fi3kljx_Com16</t>
  </si>
  <si>
    <t>Look at me I have a credit card with the apple logo on it</t>
  </si>
  <si>
    <t>Reddit_f6bfrf_f6bfrf_Com0</t>
  </si>
  <si>
    <t>Cleaning out closet and found these. Any info? Are they worth selling? Thanks in advance.</t>
  </si>
  <si>
    <t>Reddit_t3_f5ypsq_fi3zkco_Com15</t>
  </si>
  <si>
    <t>Incredible</t>
  </si>
  <si>
    <t>Reddit_t3_f5ypsq_fi49rgy_Com19</t>
  </si>
  <si>
    <t>Check out my IG @kevinconcepts for more info on how to purchase. Sold out for now but will be back</t>
  </si>
  <si>
    <t>Reddit_t3_f5ypsq_fi49tbg_Com18</t>
  </si>
  <si>
    <t>Check my Instagram for more info.</t>
  </si>
  <si>
    <t>Reddit_t3_f5ypsq_fi49v6x_Com22</t>
  </si>
  <si>
    <t>Yup! More info on my Instagram</t>
  </si>
  <si>
    <t>Reddit_t3_f4xjrw_fi4di8d_Com17</t>
  </si>
  <si>
    <t>Yeah I bought 3 at 110 each at drop, wore a pair, and sold a pair too early for 180$... Big oof I'm not tryna make the same mistake on this last pair</t>
  </si>
  <si>
    <t>Reddit_t3_f6bfrf_fi4kcfz_Com1</t>
  </si>
  <si>
    <t>I regret to inform you, but these are mine. Please send them toâ€”
No but the tag isn't there anymore? They look to be a pig leather blazer at least?</t>
  </si>
  <si>
    <t>Reddit_t3_f6bfrf_fi4ml6i_Com5</t>
  </si>
  <si>
    <t>I know nothing about sneakers!</t>
  </si>
  <si>
    <t>Reddit_t3_f6bfrf_fi5054h_Com8</t>
  </si>
  <si>
    <t>Check the tab inside either on the tongue or the side of the shoe 
There's a set of numbers under or beside the date  "xxxx-xxx"
Pls can I have it too lol</t>
  </si>
  <si>
    <t>Reddit_f6iwfo_f6iwfo_Com0</t>
  </si>
  <si>
    <t>First ever W on Snkrs Draw. Pictures don't do these justice.</t>
  </si>
  <si>
    <t>Reddit_t3_f6bfrf_fi50vml_Com10</t>
  </si>
  <si>
    <t>So would 050810 be the date? There is a number under the sizes 31284133100.  They say size 8, is that women's or men's?</t>
  </si>
  <si>
    <t>Reddit_t3_f6iwfo_fi5ataw_Com9</t>
  </si>
  <si>
    <t>I put in 20 or so fucking entrys an I can't own a pair fix of em fucking resellers</t>
  </si>
  <si>
    <t>Reddit_t3_f6bfrf_fi5ay1t_Com3</t>
  </si>
  <si>
    <t>They don't look like blazers to me look at the midsole and the back not blazer</t>
  </si>
  <si>
    <t>Reddit_t3_f6iwfo_fi5eptg_Com1</t>
  </si>
  <si>
    <t>nice too bad i can stop taking fat L's</t>
  </si>
  <si>
    <t>Reddit_f6lgqk_f6lgqk_Com0</t>
  </si>
  <si>
    <t>Cop or drop?</t>
  </si>
  <si>
    <t>Reddit_t3_f6lgqk_fi5ihvx_Com7</t>
  </si>
  <si>
    <t>Cop for sure!! ðŸ”¥ðŸ”¥ðŸ”¥</t>
  </si>
  <si>
    <t>Reddit_t3_f6iwfo_fi5jk2n_Com12</t>
  </si>
  <si>
    <t>You're part of the problem, buddy.</t>
  </si>
  <si>
    <t>Reddit_t3_f6lgqk_fi5jt73_Com4</t>
  </si>
  <si>
    <t>This colourway is So much better than that original neon green I first saw.
Burgundy or teal is usually mandatory for me, especially when we get heavily into greyscale.</t>
  </si>
  <si>
    <t>Reddit_t3_f6lgqk_fi5k35z_Com2</t>
  </si>
  <si>
    <t>Dayuuummmm.  I love these.</t>
  </si>
  <si>
    <t>Reddit_t3_f6lgqk_fi5o7q8_Com5</t>
  </si>
  <si>
    <t>yes sirrr</t>
  </si>
  <si>
    <t>Reddit_t3_f6iwfo_fi5rjuf_Com10</t>
  </si>
  <si>
    <t>Your win is coming next!!</t>
  </si>
  <si>
    <t>Reddit_t3_f6lgqk_fi5u8yq_Com3</t>
  </si>
  <si>
    <t>cop</t>
  </si>
  <si>
    <t>Reddit_t3_f6lgqk_fi5y55w_Com1</t>
  </si>
  <si>
    <t>damn homie is rocking 5g</t>
  </si>
  <si>
    <t>Reddit_t3_f6iwfo_fi5z1wz_Com2</t>
  </si>
  <si>
    <t>Sorry for the downer but fuck. Fuck</t>
  </si>
  <si>
    <t>Reddit_t3_f6iwfo_fi62i3c_Com6</t>
  </si>
  <si>
    <t>I took another L</t>
  </si>
  <si>
    <t>Reddit_t3_f6iwfo_fi64xl4_Com11</t>
  </si>
  <si>
    <t>I'm with you. Right there at 7 am on glitchy as fuck snkrs taking my L</t>
  </si>
  <si>
    <t>Reddit_t3_f6iwfo_fi67mcj_Com7</t>
  </si>
  <si>
    <t>I say this as someone who isn't much of a Jordan guy usually and doesn't like Jordan 5's at all: These are fucking GORGEOUS</t>
  </si>
  <si>
    <t>Reddit_t3_f6iwfo_fi6jtnq_Com15</t>
  </si>
  <si>
    <t>Look, I know what you mean. You think I  trying to get 20 pairs     I was gonna be lucky to get one.  I put in 20 because of the bots to at least having some chance. SNKRS blocks most bots from workin but some work w snkrs</t>
  </si>
  <si>
    <t>Reddit_t3_f6iwfo_fi6p18p_Com3</t>
  </si>
  <si>
    <t>I hit too!
Deployed right now so had them sent to my parents. Can't wait to see them when I come home in april!!</t>
  </si>
  <si>
    <t>Reddit_t3_f6lgqk_fi734s9_Com6</t>
  </si>
  <si>
    <t>Instant Cop, Snkrs give me the damn W</t>
  </si>
  <si>
    <t>Reddit_f6vspf_f6vspf_Com0</t>
  </si>
  <si>
    <t>To The Future - Adapt BB 2.0</t>
  </si>
  <si>
    <t>Reddit_t3_f6vspf_fi7gvk3_Com2</t>
  </si>
  <si>
    <t>I got a pair and they're kinda heavier than the first one for some reason</t>
  </si>
  <si>
    <t>Reddit_t3_f6vspf_fi7h3z0_Com4</t>
  </si>
  <si>
    <t>This is my first pair and I will admit they seem pretty heavy and the motor is kinda loud but luckily doesn't take long to do what it needs to do. Like them overall. Cant wait to wear them this spring.</t>
  </si>
  <si>
    <t>Reddit_t3_f6vspf_fi7z8a5_Com3</t>
  </si>
  <si>
    <t>I have the adapt bb, and for some reason one hurts my right foot. :( How do you like them?</t>
  </si>
  <si>
    <t>Reddit_t3_f6bfrf_fi80ko9_Com9</t>
  </si>
  <si>
    <t>Hi. Thank you for your help. I found them listed on a website called goat for $300 new. Probably will try to sell them on eBay for considerably less.</t>
  </si>
  <si>
    <t>Reddit_t3_f6bfrf_fi80zxa_Com11</t>
  </si>
  <si>
    <t>Hey! That's awesome :)! Make sure to have plenty of pictures that show the shoe properly! Can't tell you how many excessively great deals on eBay I got from people only having 2 pictures and no shoe info. Include as much information in the title as you can (dates, numbers, ect) 
You'd be surprised what you could get</t>
  </si>
  <si>
    <t>Reddit_t3_f6bfrf_fi813no_Com12</t>
  </si>
  <si>
    <t>Thanks. I really appreciate your help in tracking down the info for these!</t>
  </si>
  <si>
    <t>Reddit_t3_f6vspf_fi81wcb_Com5</t>
  </si>
  <si>
    <t>I like them so far from me just wearing them indoors today. Got to fine tune the self lacing a bit more to find where i really like them. Only complaint I really have is man that motor is a bit loud but luckily it is fast.</t>
  </si>
  <si>
    <t>Reddit_t3_f6vspf_fi838r4_Com1</t>
  </si>
  <si>
    <t>ðŸ¦‡ Batmobile</t>
  </si>
  <si>
    <t>Reddit_f75f3f_f75f3f_Com0</t>
  </si>
  <si>
    <t>My first Air Force Ones</t>
  </si>
  <si>
    <t>Reddit_t3_f75f3f_fi9bvfe_Com11</t>
  </si>
  <si>
    <t>Triple black isn't my thing but hey if it's your vibe and it makes you happy and you enjoy it then that's awesome.</t>
  </si>
  <si>
    <t>Reddit_t3_f75f3f_fi9c5ei_Com1</t>
  </si>
  <si>
    <t>I feel less safe</t>
  </si>
  <si>
    <t>Reddit_t3_f75f3f_fi9cbz7_Com13</t>
  </si>
  <si>
    <t>Mine are beat asf but I have 2 other pairs so I'm not too concerned. Clean asf tho ðŸ”¥</t>
  </si>
  <si>
    <t>Reddit_t3_f75f3f_fi9d0xa_Com2</t>
  </si>
  <si>
    <t>Blackforce activity</t>
  </si>
  <si>
    <t>Reddit_t3_f75f3f_fi9e36b_Com3</t>
  </si>
  <si>
    <t>Hey man here's my wallet, I don't want any problems</t>
  </si>
  <si>
    <t>Reddit_t3_f75f3f_fi9gqo8_Com4</t>
  </si>
  <si>
    <t>Time to start getting that bail money ready</t>
  </si>
  <si>
    <t>Reddit_t3_f6iwfo_fi9j93f_Com8</t>
  </si>
  <si>
    <t>I took the meanest L on these..knocked out 15 min before drop and woke up to them being sold out</t>
  </si>
  <si>
    <t>Reddit_t3_f75f3f_fi9s3nr_Com7</t>
  </si>
  <si>
    <t>9.. 1.. 1..</t>
  </si>
  <si>
    <t>Reddit_t3_f75f3f_fi9s86d_Com8</t>
  </si>
  <si>
    <t>congrats on ur new job</t>
  </si>
  <si>
    <t>Reddit_t3_f75f3f_fi9xytt_Com10</t>
  </si>
  <si>
    <t>Kids..
Go outside.</t>
  </si>
  <si>
    <t>Reddit_t3_f75f3f_fi9ymwm_Com5</t>
  </si>
  <si>
    <t>Oh god oh fuck please don't shoot me</t>
  </si>
  <si>
    <t>Reddit_t3_f75f3f_fia1k8g_Com6</t>
  </si>
  <si>
    <t>Alright man take it easy here's the upvote this doesn't need to escalate any further</t>
  </si>
  <si>
    <t>Reddit_t3_f75f3f_fia3byp_Com9</t>
  </si>
  <si>
    <t>jegus, are you gonna rob your second and third pairs?</t>
  </si>
  <si>
    <t>Reddit_t3_f75f3f_fiad0fv_Com12</t>
  </si>
  <si>
    <t>Please don't shoot me</t>
  </si>
  <si>
    <t>Reddit_t3_f75f3f_fiaj9tp_Com14</t>
  </si>
  <si>
    <t>Dont shoot me pls</t>
  </si>
  <si>
    <t>Reddit_t3_f75f3f_fianhdi_Com15</t>
  </si>
  <si>
    <t>Goon shit</t>
  </si>
  <si>
    <t>Reddit_f7f2bu_f7f2bu_Com0</t>
  </si>
  <si>
    <t>Who has the better LeBron's?</t>
  </si>
  <si>
    <t>Reddit_t3_f7f2bu_fiava9j_Com1</t>
  </si>
  <si>
    <t>The one on the left is far superior for its color choice. The rubber base of the laker's colors has a bad choice of purple in my opinion.</t>
  </si>
  <si>
    <t>Reddit_t3_f75f3f_fibf7fy_Com16</t>
  </si>
  <si>
    <t>I hope you beat the case bruh</t>
  </si>
  <si>
    <t>Reddit_t3_f75f3f_fibvil5_Com18</t>
  </si>
  <si>
    <t>How many fouls are gonna commit next game?</t>
  </si>
  <si>
    <t>Reddit_t3_f75f3f_fibvk1y_Com21</t>
  </si>
  <si>
    <t>Lmaooooo</t>
  </si>
  <si>
    <t>Reddit_f7m5r9_f7m5r9_Com0</t>
  </si>
  <si>
    <t>White or gray laces?</t>
  </si>
  <si>
    <t>Reddit_t3_f7m5r9_fic6dku_Com2</t>
  </si>
  <si>
    <t>Love the 5,crisp either way</t>
  </si>
  <si>
    <t>Reddit_t3_f75f3f_fic8s3k_Com19</t>
  </si>
  <si>
    <t>you gon rob my house</t>
  </si>
  <si>
    <t>Reddit_t3_f7m5r9_fic8wte_Com1</t>
  </si>
  <si>
    <t>You should have left 1 shoe with the white laces so we could compare.</t>
  </si>
  <si>
    <t>Reddit_t3_f7m5r9_fic9lcd_Com4</t>
  </si>
  <si>
    <t>Grey looks great</t>
  </si>
  <si>
    <t>Reddit_t3_f7m5r9_fic9tdt_Com14</t>
  </si>
  <si>
    <t>I took em both off today cuz at lunch a tomato flew into both of them ðŸ˜‚</t>
  </si>
  <si>
    <t>Reddit_t3_f7m5r9_fic9vp8_Com15</t>
  </si>
  <si>
    <t>That hurts my soul deeply ðŸ˜‚</t>
  </si>
  <si>
    <t>Reddit_t3_f7m5r9_ficcie7_Com3</t>
  </si>
  <si>
    <t>Gray looks like dirty white</t>
  </si>
  <si>
    <t>Reddit_t3_f7m5r9_ficff7w_Com8</t>
  </si>
  <si>
    <t>Reddit_t3_f7m5r9_ficfkf9_Com5</t>
  </si>
  <si>
    <t>one gray and one white</t>
  </si>
  <si>
    <t>Reddit_t3_f7m5r9_ficg6cq_Com6</t>
  </si>
  <si>
    <t>Either way is good, but I do think the grey kinda pops a little more. ðŸ’¯ðŸ”¥</t>
  </si>
  <si>
    <t>Reddit_t3_f7m5r9_ficmfiu_Com9</t>
  </si>
  <si>
    <t>i'd go with white, because the tongue is gray, if it was gray shoes with white tongue, then gray   
 laces would be great.</t>
  </si>
  <si>
    <t>Reddit_f7q4dg_f7q4dg_Com0</t>
  </si>
  <si>
    <t>Anyone know which pants these are?</t>
  </si>
  <si>
    <t>Reddit_t3_f7m5r9_fidrd58_Com10</t>
  </si>
  <si>
    <t>Grey</t>
  </si>
  <si>
    <t>Reddit_t3_f7m5r9_fie1bs7_Com11</t>
  </si>
  <si>
    <t>Gray 4 show</t>
  </si>
  <si>
    <t>Reddit_t3_f7q4dg_fie2qb2_Com1</t>
  </si>
  <si>
    <t>Nike woven basketball pants</t>
  </si>
  <si>
    <t>Reddit_t3_f7m5r9_fie39nt_Com12</t>
  </si>
  <si>
    <t>Whitr</t>
  </si>
  <si>
    <t>Reddit_t3_f7m5r9_fielsb2_Com13</t>
  </si>
  <si>
    <t>Defo grey</t>
  </si>
  <si>
    <t>Reddit_t3_f7m5r9_fierdiu_Com7</t>
  </si>
  <si>
    <t>Try black?</t>
  </si>
  <si>
    <t>Reddit_t3_f7q4dg_fif42hf_Com2</t>
  </si>
  <si>
    <t>Oh shit I have these pants lol.
Bought them from the Nike employee store last year.
Not sure the name of them.
I just thought they looked dope. 
Sorry I'm no help :/</t>
  </si>
  <si>
    <t>Reddit_t3_f7q4dg_fifayae_Com11</t>
  </si>
  <si>
    <t>You Can throw in the size tag here and the id on it trÃ¦ls us the exact model :)</t>
  </si>
  <si>
    <t>Reddit_t3_f7q4dg_fifhk2l_Com15</t>
  </si>
  <si>
    <t>How do I do that? Lol I can't find them anywhere</t>
  </si>
  <si>
    <t>Reddit_t3_f7q4dg_fifn01v_Com3</t>
  </si>
  <si>
    <t>These pants are fire !</t>
  </si>
  <si>
    <t>Reddit_t3_f7q4dg_fifp6xl_Com4</t>
  </si>
  <si>
    <t>Dont know but there nice</t>
  </si>
  <si>
    <t>Reddit_t3_f7q4dg_figdcu7_Com9</t>
  </si>
  <si>
    <t>Those shoes...</t>
  </si>
  <si>
    <t>Reddit_t3_f7q4dg_fighnn7_Com12</t>
  </si>
  <si>
    <t>Search around for a tiny tag. There should be numbers and letters that look random but are actually the codes for each quarter. For example, I bought some pants back in November and they had the code 19HOL, meaning holiday 2019, months October-December</t>
  </si>
  <si>
    <t>Reddit_t3_f7q4dg_figjq9g_Com10</t>
  </si>
  <si>
    <t>Nike</t>
  </si>
  <si>
    <t>Reddit_f7z6jp_f7z6jp_Com0</t>
  </si>
  <si>
    <t>Rocking LA to CHI in my scrubs today.</t>
  </si>
  <si>
    <t>Reddit_t3_f7q4dg_fih7zp4_Com5</t>
  </si>
  <si>
    <t>What's with the zip tie?</t>
  </si>
  <si>
    <t>Reddit_t3_f7q4dg_fihmelk_Com14</t>
  </si>
  <si>
    <t>It's a design element</t>
  </si>
  <si>
    <t>Reddit_t3_f7q4dg_fihncb6_Com6</t>
  </si>
  <si>
    <t>Need these.</t>
  </si>
  <si>
    <t>Reddit_t3_f7z6jp_fihs6vx_Com1</t>
  </si>
  <si>
    <t>post this on r/sneakers</t>
  </si>
  <si>
    <t>Reddit_f81hno_f81hno_Com0</t>
  </si>
  <si>
    <t>Second Levi's x Nike Denim Jacket I made</t>
  </si>
  <si>
    <t>Reddit_t3_f7z6jp_fiissgn_Com2</t>
  </si>
  <si>
    <t>Hey man. i like wearing J's during my shifts too. Good to see another man of culture in here. Take it easy at work king.</t>
  </si>
  <si>
    <t>Reddit_t3_f7z6jp_fij0xjc_Com3</t>
  </si>
  <si>
    <t>I think this is the best removal of the "LA" colors that I have seen</t>
  </si>
  <si>
    <t>Reddit_t3_f7z6jp_fij6hbp_Com4</t>
  </si>
  <si>
    <t>I tried but don't have enough Karma.</t>
  </si>
  <si>
    <t>Reddit_t3_f81hno_fijovsq_Com1</t>
  </si>
  <si>
    <t>would deffo cop</t>
  </si>
  <si>
    <t>Reddit_f88vmr_f88vmr_Com0</t>
  </si>
  <si>
    <t>Copped these 2011 AIR Flight Classics for 15 dollars yesterday at a thrift store; what do y'all think?</t>
  </si>
  <si>
    <t>Reddit_t3_f81hno_fijxt7n_Com2</t>
  </si>
  <si>
    <t>100% wanna cop one</t>
  </si>
  <si>
    <t>Reddit_t3_f88vmr_fik2aji_Com2</t>
  </si>
  <si>
    <t>those are siq</t>
  </si>
  <si>
    <t>Reddit_t3_f88vmr_fik2v6j_Com3</t>
  </si>
  <si>
    <t>I had them many moons ago</t>
  </si>
  <si>
    <t>Reddit_t3_f88vmr_fik3o5j_Com4</t>
  </si>
  <si>
    <t>I'd rock them</t>
  </si>
  <si>
    <t>Reddit_t3_f88vmr_fik74lc_Com1</t>
  </si>
  <si>
    <t>Very underrated shoe</t>
  </si>
  <si>
    <t>Reddit_t3_f88vmr_fikfnng_Com5</t>
  </si>
  <si>
    <t>thats a steal!</t>
  </si>
  <si>
    <t>Reddit_t3_f88vmr_fikgonk_Com6</t>
  </si>
  <si>
    <t>Looks like aj3 with the swoosh</t>
  </si>
  <si>
    <t>Reddit_t3_f88vmr_fikj66g_Com11</t>
  </si>
  <si>
    <t>They basically are Jordan 3's, but with different colorways and a bit of a different body.</t>
  </si>
  <si>
    <t>Reddit_t3_f7m5r9_fikth0h_Com16</t>
  </si>
  <si>
    <t>Rookie over here, actually eating in Grails.</t>
  </si>
  <si>
    <t>Reddit_t3_f88vmr_fikyy6a_Com7</t>
  </si>
  <si>
    <t>I think there dope asf and a good conversation starter</t>
  </si>
  <si>
    <t>Reddit_t3_f88vmr_fil118u_Com12</t>
  </si>
  <si>
    <t>That's what I was thinking when I bought these, especially since everyone knows me as the guy who wears Vans (I have 11 pairs) and this I'd my first pair of Nikes, and a good pair at that.</t>
  </si>
  <si>
    <t>Reddit_t3_f88vmr_fil14zv_Com8</t>
  </si>
  <si>
    <t>I'm ironically the opposite I have a ton of Nike and Jordan but no vans.   I have a goal now</t>
  </si>
  <si>
    <t>Reddit_t3_f88vmr_fil168h_Com13</t>
  </si>
  <si>
    <t>Lol, its more of a cry for help</t>
  </si>
  <si>
    <t>Reddit_t3_f88vmr_filkyo0_Com9</t>
  </si>
  <si>
    <t>Reddit_f8jq1r_f8jq1r_Com0</t>
  </si>
  <si>
    <t>Can someone ID these Nikes</t>
  </si>
  <si>
    <t>Reddit_t3_f8jq1r_filrwf7_Com1</t>
  </si>
  <si>
    <t>Nike SB Nyjah Free shoe.....i think</t>
  </si>
  <si>
    <t>Reddit_t3_f8jq1r_fils90v_Com5</t>
  </si>
  <si>
    <t>No worries</t>
  </si>
  <si>
    <t>Reddit_t3_f8jq1r_filzi9d_Com2</t>
  </si>
  <si>
    <t>He just came out with a bunch of new color ways and they're all sick</t>
  </si>
  <si>
    <t>Reddit_f8npo4_f8npo4_Com0</t>
  </si>
  <si>
    <t>ATMOS x Nike Air Max 1 "Elephant Print"</t>
  </si>
  <si>
    <t>Reddit_t3_f8jq1r_fimnhoo_Com4</t>
  </si>
  <si>
    <t>Fuck yea they are. Such a cool design. I have wide feet unfortunately and they are not comfy for me</t>
  </si>
  <si>
    <t>Reddit_t3_f8npo4_fimnhwd_Com3</t>
  </si>
  <si>
    <t>Definitely need to cop these</t>
  </si>
  <si>
    <t>Reddit_f8phc8_f8phc8_Com0</t>
  </si>
  <si>
    <t>Official images of the Nike Zoom Kobe V "Protro"</t>
  </si>
  <si>
    <t>Reddit_t3_f8npo4_fimt0if_Com5</t>
  </si>
  <si>
    <t>Reddit_t3_f8npo4_fin9otz_Com6</t>
  </si>
  <si>
    <t>Damn, I want a pair.</t>
  </si>
  <si>
    <t>Reddit_t3_f8npo4_finbjyb_Com4</t>
  </si>
  <si>
    <t>Reddit_t3_f8npo4_fincc35_Com1</t>
  </si>
  <si>
    <t>One of the cleanest AM1s to ever exist.</t>
  </si>
  <si>
    <t>Reddit_t3_f8npo4_fince3x_Com12</t>
  </si>
  <si>
    <t>That's true! ðŸ”¥</t>
  </si>
  <si>
    <t>Reddit_t3_f8npo4_finjf68_Com7</t>
  </si>
  <si>
    <t>These are my grails. Someday...</t>
  </si>
  <si>
    <t>Reddit_t3_f8npo4_finmk70_Com8</t>
  </si>
  <si>
    <t>Have a DS 10.5 2017 pair in Portland if any one is interested</t>
  </si>
  <si>
    <t>Reddit_t3_f8phc8_finrcek_Com1</t>
  </si>
  <si>
    <t>Didn't AD wear these during the All Star game?</t>
  </si>
  <si>
    <t>Reddit_t3_f8phc8_finvg8f_Com2</t>
  </si>
  <si>
    <t>Here's hoping they actually get released!</t>
  </si>
  <si>
    <t>Reddit_f8xccq_f8xccq_Com0</t>
  </si>
  <si>
    <t>Jordan I 'Bloodline' What's everyone's thoughts?</t>
  </si>
  <si>
    <t>Reddit_t3_f8xccq_fio8d5n_Com11</t>
  </si>
  <si>
    <t>i had a 25% off on nike website for my birthday and was debating on getting them..waited too long and they sold out in my size..still bummed out about it :/</t>
  </si>
  <si>
    <t>Reddit_t3_f8xccq_fio8g2c_Com26</t>
  </si>
  <si>
    <t>That sucks dude! They kinda flopped tho so shocked you couldn't get a size?</t>
  </si>
  <si>
    <t>Reddit_t3_f8xccq_fio8vhi_Com34</t>
  </si>
  <si>
    <t>well i am a size 12us and i had them in my wishlist and just debating on getting them or not but they sold out the day after  
ended up getting the jordan 4 winter for 160â‚¬ tho...</t>
  </si>
  <si>
    <t>Reddit_t3_f8xccq_fio9ego_Com39</t>
  </si>
  <si>
    <t>That's not too bad then ,and yeah size 12 sold out quick!</t>
  </si>
  <si>
    <t>Reddit_t3_f8xccq_fio9tu9_Com12</t>
  </si>
  <si>
    <t>Reddit_t3_f8xccq_fiod134_Com22</t>
  </si>
  <si>
    <t>Not bad but not worth $160. Might grab a pair if they ever go under $100 though (unlikely but who knows).</t>
  </si>
  <si>
    <t>Reddit_t3_f8xccq_fiod391_Com32</t>
  </si>
  <si>
    <t>I paid retail ,they seem to be stable on stockx I guess</t>
  </si>
  <si>
    <t>Reddit_t3_f8xccq_fiod780_Com35</t>
  </si>
  <si>
    <t>They flopped as most outline color ways do. This happened with the phantom to.</t>
  </si>
  <si>
    <t>Reddit_t3_f8xccq_fiodikt_Com3</t>
  </si>
  <si>
    <t>They were cool, but they really flopped tho, it was to bad because I thought they were awsome.</t>
  </si>
  <si>
    <t>Reddit_t3_f8xccq_fiodji2_Com2</t>
  </si>
  <si>
    <t>Under rated</t>
  </si>
  <si>
    <t>Reddit_t3_f8xccq_fioftw0_Com23</t>
  </si>
  <si>
    <t>Reddit_t3_f8xccq_fioj77t_Com1</t>
  </si>
  <si>
    <t>They are dope.  Who cares if they were 'bricks'.  People care what resell is too much.  Just wear ish that you think is dope.  I put straight black laces in ðŸ‘ŒðŸ_x008f_»</t>
  </si>
  <si>
    <t>Reddit_t3_f8xccq_fiojn6f_Com13</t>
  </si>
  <si>
    <t>Are those the laces that come with it?</t>
  </si>
  <si>
    <t>Reddit_t3_f8xccq_fiomg26_Com14</t>
  </si>
  <si>
    <t>Dope AF...first and only Air Jordan 1's I own. Slept on</t>
  </si>
  <si>
    <t>Reddit_t3_f8xccq_fiomvq3_Com27</t>
  </si>
  <si>
    <t>Yeah you get these ,which are a tad shorter I think so look good when laced like this ,red ones which I think are too overpowering and some white ones which I have kept!</t>
  </si>
  <si>
    <t>Reddit_t3_f8xccq_fiomy1m_Com24</t>
  </si>
  <si>
    <t>True! I wear them even more than any other of my shoes. Yeah black would look good!</t>
  </si>
  <si>
    <t>Reddit_t3_f8xccq_fionmq8_Com15</t>
  </si>
  <si>
    <t>Anyone selling a 5.5 or 6 lemme know lol</t>
  </si>
  <si>
    <t>Reddit_t3_f8xccq_fioo080_Com28</t>
  </si>
  <si>
    <t>^^^Help this guy out^^^ 
These a UK9 btw..</t>
  </si>
  <si>
    <t>Reddit_t3_f8xccq_fioo8p1_Com38</t>
  </si>
  <si>
    <t>It still shows in stock US12 on Nike</t>
  </si>
  <si>
    <t>Reddit_t3_f8xccq_fioombn_Com42</t>
  </si>
  <si>
    <t>Not in stock in europe :/</t>
  </si>
  <si>
    <t>Reddit_t3_f8xccq_fiooq82_Com43</t>
  </si>
  <si>
    <t>Ah well then. Come on down to 'Murica (â˜žï¾Ÿãƒ®ï¾Ÿ)â˜ž</t>
  </si>
  <si>
    <t>Reddit_t3_f8xccq_fioow1u_Com45</t>
  </si>
  <si>
    <t>Ime right now!
Booking flight as we speak!</t>
  </si>
  <si>
    <t>Reddit_t3_f8xccq_fiop01v_Com47</t>
  </si>
  <si>
    <t>That's the spirit â™ª~ á••(á_x0090_›)á•—</t>
  </si>
  <si>
    <t>Reddit_t3_f8xccq_fiotmm2_Com16</t>
  </si>
  <si>
    <t>I bought a pair and love them!</t>
  </si>
  <si>
    <t>Reddit_t3_f8xccq_fiousoj_Com17</t>
  </si>
  <si>
    <t>I love the Bloodline. I think the leather quality is great. I really enjoyed my purchase.</t>
  </si>
  <si>
    <t>Reddit_t3_f8xccq_fiouwm0_Com29</t>
  </si>
  <si>
    <t>Leather quality is good . I'm concerned the toe box will crack at the top like I've seen on a few of my Nike SB . Other than that I'm happy ,just put some insoles in and I can wear them comfortablly</t>
  </si>
  <si>
    <t>Reddit_t3_f8xccq_fioysh5_Com18</t>
  </si>
  <si>
    <t>i like them but when they unbloody then i think it looks dope</t>
  </si>
  <si>
    <t>Reddit_t3_f8xccq_fioz1ps_Com19</t>
  </si>
  <si>
    <t>Just as a 1 collector they are meh at best from a collector.... quality wise they are not as strong as remastered pairs, with the fairly quick succession of other black/red 1s these seemed derivative, there is no compelling narrative reason to collect this colorway and nothing atypical about a red/black colorblocking. Those who don't own the trinity (Chicogos, blacktoes, BReds) bought these to customize or as a place holder - regardless of what collectors think there's a bloodline 2.0 coming.</t>
  </si>
  <si>
    <t>Reddit_t3_f8xccq_fioz916_Com31</t>
  </si>
  <si>
    <t>Depending on your size .... I've seen foot stores with them for around $139 so possibly to see around $100.</t>
  </si>
  <si>
    <t>Reddit_t3_f8xccq_fiozg6o_Com30</t>
  </si>
  <si>
    <t>Interesting take and I'm going to have to agree . I don't own any of those classics but I would love to!</t>
  </si>
  <si>
    <t>Reddit_t3_f8xccq_fip0hw1_Com36</t>
  </si>
  <si>
    <t>I feel there was really a missed opportunity this year since it's an anniversary for the 1 .... while I appreciated finally having the airship produced I wasn't sure why it was paired with a sample color of the 1 as versus an OG colorway. It's been 2 yrs since an OG 1 released so hopefully you'll have the opportunity soon.</t>
  </si>
  <si>
    <t>Reddit_t3_f8xccq_fip0kfz_Com41</t>
  </si>
  <si>
    <t>Yeah I'm hoping!</t>
  </si>
  <si>
    <t>Reddit_t3_f8xccq_fip0m02_Com4</t>
  </si>
  <si>
    <t>Their my faves, hope i have them tooðŸ˜¢</t>
  </si>
  <si>
    <t>Reddit_t3_f8xccq_fipdbyh_Com5</t>
  </si>
  <si>
    <t>I bought a pair for my daughter. They are really great looking and the leather is high quality. Totally underrated!</t>
  </si>
  <si>
    <t>Reddit_t3_f8xccq_fipduw2_Com6</t>
  </si>
  <si>
    <t>I like when Jordans that I like sit. Then I can get them on sale. That's a win for me.
As long as you like them...</t>
  </si>
  <si>
    <t>Reddit_t3_f8xccq_fipfhz4_Com7</t>
  </si>
  <si>
    <t>i personally like the satin blacks more but whatever tickles ur pickle, good pickup.</t>
  </si>
  <si>
    <t>Reddit_t3_f8npo4_fipl1q0_Com11</t>
  </si>
  <si>
    <t>Super dope ðŸ”¥ðŸ’¯</t>
  </si>
  <si>
    <t>Reddit_t3_f8xccq_fipn91y_Com8</t>
  </si>
  <si>
    <t>These are like the Gym Reds IMO - Yes they are not the hype beast type Jordan 1s that people chase to resell and make money but these are really well made, the leather is great and they look great with dark pants just like the gym reds. 
I think these are very underrated. I got a pair and are still DS once my Gym Reds are fucked I'll break these out and I have had loads of compliments on my gym Red I'm sure these will be the same.</t>
  </si>
  <si>
    <t>Reddit_t3_f4l061_fipp4oc_Com7</t>
  </si>
  <si>
    <t>I personally mess with it, not everyone has the same tastes but Nikes are Nikes, they're all really expensive and there's always passion about collecting shoes. When I first started out it was really hard to get the shit that I wanted, all it takes is patience and getting shoes at the right price, and that's some of the best advice I can give. Good luck with the future collection!</t>
  </si>
  <si>
    <t>Reddit_t3_f2qb68_fipphp8_Com9</t>
  </si>
  <si>
    <t>I dig, also I know the artists aren't the best on L.L. But I mean I used to bump them a few years ago so it sort of resonates with me. The color palette is also spectacular, but I could see it as being trash to some people, but I guess it's all personal taste and I could definitely see some people completely hating it lol</t>
  </si>
  <si>
    <t>Reddit_t3_f120gm_fipplsf_Com7</t>
  </si>
  <si>
    <t>Exactly what they need to retro for!!! I can't wait for some pairs I would never be able to have now be available for retail, it'd be unimaginable! Glad you were able to finally get them!</t>
  </si>
  <si>
    <t>Reddit_t3_f3832f_fippn10_Com6</t>
  </si>
  <si>
    <t>Insanely hard</t>
  </si>
  <si>
    <t>Reddit_t3_f6bfrf_fippqt5_Com4</t>
  </si>
  <si>
    <t>Holy shit, so this is what the high tips look like for a blazer. Been wondering for a bit haha</t>
  </si>
  <si>
    <t>Reddit_t3_f6bfrf_fippsc1_Com7</t>
  </si>
  <si>
    <t>Not saying it's bad at all these are hella fresh, I just can't believe I stumbled on a random post to finally see it</t>
  </si>
  <si>
    <t>Reddit_t3_exacvk_fippvgd_Com6</t>
  </si>
  <si>
    <t>Oh shit, just saw that!</t>
  </si>
  <si>
    <t>Reddit_t3_f8phc8_fippxwr_Com3</t>
  </si>
  <si>
    <t>Anybody know when they release the "big stage" colorway?</t>
  </si>
  <si>
    <t>Reddit_f96tb7_f96tb7_Com0</t>
  </si>
  <si>
    <t>First Air Force 1s ever, thoughts?</t>
  </si>
  <si>
    <t>Reddit_t3_f96tb7_fipu7m3_Com1</t>
  </si>
  <si>
    <t>Sick bro</t>
  </si>
  <si>
    <t>Reddit_t3_f96tb7_fipvjl1_Com3</t>
  </si>
  <si>
    <t>My friend has the same pair noice</t>
  </si>
  <si>
    <t>Reddit_t3_f96tb7_fipzwcs_Com2</t>
  </si>
  <si>
    <t>Are they as comfortable as normal nike react shoes?</t>
  </si>
  <si>
    <t>Reddit_t3_f8xccq_fiq0mvp_Com44</t>
  </si>
  <si>
    <t>Try Shooster. Hr- Croatian brand of shoestore. I bought my there</t>
  </si>
  <si>
    <t>Reddit_t3_f8xccq_fiq0yik_Com46</t>
  </si>
  <si>
    <t>tnx!...still ful price tho :/</t>
  </si>
  <si>
    <t>Reddit_t3_f96tb7_fiq3206_Com4</t>
  </si>
  <si>
    <t>Very Nice!</t>
  </si>
  <si>
    <t>Reddit_t3_f96tb7_fiq3hfo_Com13</t>
  </si>
  <si>
    <t>That's what all the YT reviewers are saying. Didn't believe them at first till i fit one in store recently...there is a plus difference in comfort compared to a regular af1. I already find the af1 surprisingly comfy.</t>
  </si>
  <si>
    <t>Reddit_t3_f96tb7_fiq3nf3_Com21</t>
  </si>
  <si>
    <t>Yw! Its a good first af1 imo. Get one if you don't have one yet.</t>
  </si>
  <si>
    <t>Reddit_t3_f96tb7_fiq3ow5_Com22</t>
  </si>
  <si>
    <t>Maybe one day</t>
  </si>
  <si>
    <t>Reddit_t3_f96tb7_fiqc4qh_Com5</t>
  </si>
  <si>
    <t>I want to try Air Force 1s with react. They look great, I like that blue color scheme.</t>
  </si>
  <si>
    <t>Reddit_t3_f96tb7_fiqdxy2_Com14</t>
  </si>
  <si>
    <t>They are so comfortable! My first pair of react so I have nothing to compare them to in that sense, but they are very comfortable.</t>
  </si>
  <si>
    <t>Reddit_t3_f96tb7_fiqe1gw_Com15</t>
  </si>
  <si>
    <t>I like it too, i like how fresh the white looks though, it's a good mix between new and classic.</t>
  </si>
  <si>
    <t>Reddit_t3_f96tb7_fiqin1s_Com6</t>
  </si>
  <si>
    <t>So fucking nice ! Haven't seen those before</t>
  </si>
  <si>
    <t>Reddit_t3_f96tb7_fiqjcbq_Com7</t>
  </si>
  <si>
    <t>Best pair in my opinion</t>
  </si>
  <si>
    <t>Reddit_t3_f96tb7_fiqp9ho_Com8</t>
  </si>
  <si>
    <t>Should I get these or black airforce 1s, I might use the black ones with some baggy jeans and a dirty hoodie and also for my emt rotations.</t>
  </si>
  <si>
    <t>Reddit_t3_f8xccq_fiqq49i_Com9</t>
  </si>
  <si>
    <t>They look good. Just because it was a general release and they sat on the shelves mean nothing. 
I have both rare and general sneakers. It's all about what you like man.
I didn't cop these but these look great</t>
  </si>
  <si>
    <t>Reddit_t3_f8xccq_fiqqovy_Com25</t>
  </si>
  <si>
    <t>Thanks ,yeah I agree and I didn't buy them to resell anyway so it's all fine!</t>
  </si>
  <si>
    <t>Reddit_t3_f8xccq_fiqqv6b_Com33</t>
  </si>
  <si>
    <t>I personally hate reselling sneakers like I get it it's profitable 
I just buy kicks that I love a lot and want to keep</t>
  </si>
  <si>
    <t>Reddit_t3_f96tb7_fiqrad8_Com16</t>
  </si>
  <si>
    <t>Totally up to you, both great options.  This is more my style, I like the new look and I'm a fan of white.  Black might age a bit better if you wear them a lot though.</t>
  </si>
  <si>
    <t>Reddit_t3_f96tb7_fiqrd34_Com20</t>
  </si>
  <si>
    <t>Fair, yea i heard these are comfy tho so maybe</t>
  </si>
  <si>
    <t>Reddit_t3_f96tb7_fiqspxr_Com9</t>
  </si>
  <si>
    <t>Those are sick. What 1's are these? I need to have them.</t>
  </si>
  <si>
    <t>Reddit_t3_f8xccq_fiqv50h_Com37</t>
  </si>
  <si>
    <t>That's reassuring. With Jordan 1s these days I can never tell which colorways will sit, but if you've seen them on sale that's definitely a good sign.</t>
  </si>
  <si>
    <t>Reddit_t3_f96tb7_fiqw8tg_Com10</t>
  </si>
  <si>
    <t>I would cop these in an instant if they came in triple white</t>
  </si>
  <si>
    <t>Reddit_t3_f96tb7_fiqzgho_Com17</t>
  </si>
  <si>
    <t>Nike Air Force 1 React</t>
  </si>
  <si>
    <t>Reddit_t3_f96tb7_firh7y9_Com11</t>
  </si>
  <si>
    <t>Reddit_f9hc7r_f9hc7r_Com0</t>
  </si>
  <si>
    <t>Bobs Burgers Dunks. Would you cop?</t>
  </si>
  <si>
    <t>Reddit_t3_f9hc7r_firoqtg_Com3</t>
  </si>
  <si>
    <t>Change up the colors a little and for sure lol</t>
  </si>
  <si>
    <t>Reddit_t3_f9hc7r_firrwu1_Com1</t>
  </si>
  <si>
    <t>(Tina Moan) Uhhhhhhhhhhhh.... 100%</t>
  </si>
  <si>
    <t>Reddit_t3_f9hc7r_fis0122_Com19</t>
  </si>
  <si>
    <t>More blue maybe</t>
  </si>
  <si>
    <t>Reddit_t3_f9hc7r_fis3r4c_Com4</t>
  </si>
  <si>
    <t>I miss some bunny ears hanging out somewhere lol</t>
  </si>
  <si>
    <t>Reddit_t3_f9hc7r_fis4n9o_Com20</t>
  </si>
  <si>
    <t>I was thinking of doing one for each of the characters</t>
  </si>
  <si>
    <t>Reddit_t3_f9hc7r_fisg735_Com13</t>
  </si>
  <si>
    <t>Would cop</t>
  </si>
  <si>
    <t>Reddit_t3_f9hc7r_fisor7t_Com16</t>
  </si>
  <si>
    <t>I would but have no idea how to match it up with anything lol</t>
  </si>
  <si>
    <t>Reddit_t3_f8xccq_fispbc4_Com10</t>
  </si>
  <si>
    <t>I'm not really a fan of these</t>
  </si>
  <si>
    <t>Reddit_t3_f8xccq_fisssip_Com20</t>
  </si>
  <si>
    <t>I have a pair, absolute fire</t>
  </si>
  <si>
    <t>Reddit_t3_f9hc7r_fistdla_Com17</t>
  </si>
  <si>
    <t>Clown shoes</t>
  </si>
  <si>
    <t>Reddit_t3_f96tb7_fitibkx_Com12</t>
  </si>
  <si>
    <t>Definitely didn't start on the wrong foot</t>
  </si>
  <si>
    <t>Reddit_t3_f9hc7r_fitzoav_Com7</t>
  </si>
  <si>
    <t>As this is my favorite show on TV this would be a must cop for me!  
The burger on the side would look better than the name of the show and you could put Bob on the tongue or each character if they each get their own shoe.  
Very well done! Love the concept!</t>
  </si>
  <si>
    <t>Reddit_t3_f9hc7r_fitzt4i_Com21</t>
  </si>
  <si>
    <t>Thanks for the input!</t>
  </si>
  <si>
    <t>Reddit_t3_f9hc7r_fiu198n_Com22</t>
  </si>
  <si>
    <t>You did a great job with these! I hope what I said was okay. I certainly didn't want to criticize as I really like them. I was just thinking that the burger would work well on the side. And then I was thinking of the Kaepernick AF1s with his face on the heel and thought that a pic of Bob on the tongue would look great.</t>
  </si>
  <si>
    <t>Reddit_t3_f9hc7r_fiu32w8_Com23</t>
  </si>
  <si>
    <t>No I totally appreciate the feedback, that what I posted it for. I definitely want to include silhouettes of the family stitched in. I want to pick out a shoe for each character. Like i see Louise as a Nike React Presto, Bob would definitely be an AF1</t>
  </si>
  <si>
    <t>Reddit_f9xi3e_f9xi3e_Com0</t>
  </si>
  <si>
    <t>Numbers written on bottom of Air Jordan Off-Whites Chicago. Are these a factory proof?</t>
  </si>
  <si>
    <t>Reddit_t3_f9xi3e_fiup59r_Com1</t>
  </si>
  <si>
    <t>No that is written by pen which anyone can do</t>
  </si>
  <si>
    <t>Reddit_t3_f9xi3e_fivk00q_Com5</t>
  </si>
  <si>
    <t>Ah yes, thanks for the gold, Virgil fucking abloh</t>
  </si>
  <si>
    <t>Reddit_t3_f9xi3e_fivmxa3_Com2</t>
  </si>
  <si>
    <t>If you really want to check the validity you could put the style code into google alongside the words air Jordan . The shoe should come up and you could look at the sizes and make sure they are exact to nikes size conversion charts</t>
  </si>
  <si>
    <t>Reddit_t3_f9xi3e_fiwcsq8_Com3</t>
  </si>
  <si>
    <t>Big Brian Time</t>
  </si>
  <si>
    <t>Reddit_t3_f9xi3e_fiwh7r8_Com4</t>
  </si>
  <si>
    <t>5 heads</t>
  </si>
  <si>
    <t>Reddit_t3_f3nfi6_fixiiqn_Com8</t>
  </si>
  <si>
    <t>I just bought a pair from my local skate shop, I found out they were releasing by following the stores Instagram. They made a post about them being in stock and so I went over and bought a pair in store.
If you're interested in buying SB dunks I recommend starting by checking [the Nike SB store map](https://www.nikesb.com/shops) and seeing if there's any shops around you, and if there are follow their instagram pages. Skate shops all have instagram pages where they post about upcoming shoes. You don't need an instagram account, you can visit their Instagram page from your browser.</t>
  </si>
  <si>
    <t>Reddit_faeoxo_faeoxo_Com0</t>
  </si>
  <si>
    <t>What are these called? Found at a thrift store for 15$, has the word Cseden embroidered on each side</t>
  </si>
  <si>
    <t>Reddit_t3_faeoxo_fixjgeb_Com1</t>
  </si>
  <si>
    <t>I would ask over on r/DunksNotDead</t>
  </si>
  <si>
    <t>Reddit_t3_faeoxo_fixrre1_Com2</t>
  </si>
  <si>
    <t>Are there any other markings? Nike dunks were very popular in the early days of NikeID and these all look like patterns that were available</t>
  </si>
  <si>
    <t>Reddit_t3_faeoxo_fiy5kzr_Com5</t>
  </si>
  <si>
    <t>Can't read the tag on the tongue?</t>
  </si>
  <si>
    <t>Reddit_t3_faeoxo_fiy6beh_Com6</t>
  </si>
  <si>
    <t>Those are hot fire</t>
  </si>
  <si>
    <t>Reddit_t3_faeoxo_fiygnux_Com7</t>
  </si>
  <si>
    <t>Swap those laces and they would be lighting the pavement on fire</t>
  </si>
  <si>
    <t>Reddit_t3_faeoxo_fiygvee_Com10</t>
  </si>
  <si>
    <t>I'm thinking the same thing, what color though?</t>
  </si>
  <si>
    <t>Reddit_t3_faeoxo_fiyjzbs_Com11</t>
  </si>
  <si>
    <t>Black or a matching blue would make these work!</t>
  </si>
  <si>
    <t>Reddit_t3_faeoxo_fiypcis_Com4</t>
  </si>
  <si>
    <t>Those are Nike iD (aka Nike By You).  These are probably from awhile back - Dunks haven't been on there for quite some time and the materials are more premium than standard builds.  Might have been made through one of the customization stations at NikeLab.</t>
  </si>
  <si>
    <t>Reddit_t3_faeoxo_fiz2oeq_Com8</t>
  </si>
  <si>
    <t>this looks like nike dunk low</t>
  </si>
  <si>
    <t>Reddit_t3_faeoxo_fiz2yg8_Com13</t>
  </si>
  <si>
    <t>I agree with black</t>
  </si>
  <si>
    <t>Reddit_t3_faeoxo_fiz30mj_Com12</t>
  </si>
  <si>
    <t>Black for sure. Post pics if you do it</t>
  </si>
  <si>
    <t>Reddit_t3_faeoxo_fiz3l6v_Com9</t>
  </si>
  <si>
    <t>Yea that's what I'm thinking because I can't find anything like these anywhere</t>
  </si>
  <si>
    <t>Reddit_faucof_faucof_Com0</t>
  </si>
  <si>
    <t>The only thing my kid wanted for her 15th birthday was Nike Air Force 1's so she could customize them. She finished them last night &amp; now I want to customize my own pair!</t>
  </si>
  <si>
    <t>Reddit_t3_faucof_fj0d42p_Com10</t>
  </si>
  <si>
    <t>Thank you! She loooves art so these match her personality perfectly!</t>
  </si>
  <si>
    <t>Reddit_t3_faucof_fj0d4yk_Com2</t>
  </si>
  <si>
    <t>make sure she puts a protective layer on it whatever that may be because there are kids at my school with customs and no protective layer and it comes off in a day</t>
  </si>
  <si>
    <t>Reddit_t3_faucof_fj0d7jx_Com11</t>
  </si>
  <si>
    <t>She had me order a special "finisher" last night so hopefully they last til that comes in tomorrow but Thank You!!</t>
  </si>
  <si>
    <t>Reddit_t3_faucof_fj0g4cw_Com3</t>
  </si>
  <si>
    <t>Totally could pass for a Dr. Seuss edition.</t>
  </si>
  <si>
    <t>Reddit_t3_faucof_fj0gtv8_Com5</t>
  </si>
  <si>
    <t>Looks really good. Would wear ðŸ”¥</t>
  </si>
  <si>
    <t>Reddit_t3_faucof_fj0wi3e_Com6</t>
  </si>
  <si>
    <t>Awesome work! I would definitely shell out some money for those!</t>
  </si>
  <si>
    <t>Reddit_t3_faucof_fj0x0ab_Com14</t>
  </si>
  <si>
    <t>She was so excited to offer it up to friends and thought she could ask them for $50 to do theirs, and then realized how long it would take her to do it &amp; $50 wouldn't be worth her time. Poor kid. Finally learning that time is money! Tough lesson for a teen. Lol</t>
  </si>
  <si>
    <t>Reddit_t3_faucof_fj1ae4v_Com7</t>
  </si>
  <si>
    <t>Oh my God that's crazy as fuck! can u tell me what did she use to customize it?</t>
  </si>
  <si>
    <t>Reddit_t3_faucof_fj1b28e_Com15</t>
  </si>
  <si>
    <t>She read a lot about how to do it properly so I'm not sure of all the steps but I know she used painters tape to block off where she didn't want paint to get to. And then I ordered her these specific paints &amp; she mixed her own colors. 
Angelus Leather Paint Basics Kit, Contains 1 Ounce Bottles of Black, White, Red, Blue, Yellow and Preparer, Plus a 5-Piece Angelus Brush Set (799-01-KIT) https://www.amazon.com/dp/B07F77TT2Q/ref=cm_sw_r_cp_api_i_2jwwEbZGTYW2E</t>
  </si>
  <si>
    <t>Reddit_t3_faucof_fj1hcvq_Com4</t>
  </si>
  <si>
    <t>Reddit_t3_faucof_fj1hhj4_Com13</t>
  </si>
  <si>
    <t>Thanks for the suggestion! Will do!</t>
  </si>
  <si>
    <t>Reddit_t3_faucof_fj1sluy_Com8</t>
  </si>
  <si>
    <t>Wow she did a great job!</t>
  </si>
  <si>
    <t>Reddit_t3_faucof_fj209es_Com12</t>
  </si>
  <si>
    <t>This is a #LifeProTip for kicks customizers.</t>
  </si>
  <si>
    <t>Reddit_fb4ahv_fb4ahv_Com0</t>
  </si>
  <si>
    <t>Picked up these Nike Cortez a few weeks ago.</t>
  </si>
  <si>
    <t>Reddit_t3_epp4ka_fj2wp9l_Com6</t>
  </si>
  <si>
    <t>I have that same chair</t>
  </si>
  <si>
    <t>Reddit_t3_fb4ahv_fj30iwk_Com2</t>
  </si>
  <si>
    <t>Those are fire man. What type of Cortez's are they?</t>
  </si>
  <si>
    <t>Reddit_t3_fb4ahv_fj30x0s_Com4</t>
  </si>
  <si>
    <t>[snakeskin Cortez ](https://www.nike.com/t/classic-cortez-womens-shoe-xH9qJp/CT1557-100)</t>
  </si>
  <si>
    <t>Reddit_fbd2s4_fbd2s4_Com0</t>
  </si>
  <si>
    <t>LPU AND MY FIRST EVER 90s</t>
  </si>
  <si>
    <t>Reddit_t3_fbd2s4_fj3m2jm_Com3</t>
  </si>
  <si>
    <t>I just got these as well. Love them.</t>
  </si>
  <si>
    <t>Reddit_t3_fbd2s4_fj3qaa5_Com4</t>
  </si>
  <si>
    <t>Such a good colourway</t>
  </si>
  <si>
    <t>Reddit_t3_f8xccq_fj3wgro_Com21</t>
  </si>
  <si>
    <t>Pretty dank</t>
  </si>
  <si>
    <t>Reddit_t3_f88vmr_fj3wrgv_Com10</t>
  </si>
  <si>
    <t>15 dollars?! Thats a mad steal</t>
  </si>
  <si>
    <t>Reddit_t3_fbd2s4_fj3xhvd_Com1</t>
  </si>
  <si>
    <t>All I wear is 90s you're gonna love them and never go back to any shoe</t>
  </si>
  <si>
    <t>Reddit_t3_fbd2s4_fj3z7ag_Com2</t>
  </si>
  <si>
    <t>I'm waiting for the Infrareds to come back out but if they dont I'm deff getting these ðŸ‘ŒðŸ_x008f_½</t>
  </si>
  <si>
    <t>Reddit_t3_fbd2s4_fj42or9_Com5</t>
  </si>
  <si>
    <t>I got the royal blues, they are soo nice</t>
  </si>
  <si>
    <t>Reddit_t3_fbd2s4_fj4fpii_Com9</t>
  </si>
  <si>
    <t>I never had any AM90s before, but then I bought the Camowabbs and they absolutely blew my mind, and they blow my mind almost every time I see them draw together any outfit.
I also see people looking hard every time I walk around grocery stores and Walmart and stuff. I see their eyes go down and hang there, almost as if they are feeling the same thing I do which is similar to looking at artwork in a museum. You can't look at a painting for only 1 second.
If you don't have the Camowabbs. Get them. The burnt orange works amazingly well with off-white and brown centered outfits, and also incredibly well with light blue, dark blue, blue, olive green, burgundy/maroon, light brown, light grey, and also black.
There's so much going on with the shoe, like for example the overall light-brown but with the black text on the back tab and black soles is very eye catching and creates a depth that is abnormal for AM90s. Then you have the burnt orange and the purple tabs on them which is where the serious earth tone matching power comes from. Burgundy is close to purple and compliments the burnt orange, so suddenly everything is triadic. The same happens with green and blue, and then the off-white makes the shoes kill with light brown and beige pants, shirts, and accessories.
There's also something to be said about the swoosh on the Camowabb because it stands out with more contrast than most AM90s because most AM90s, including OPS pic have a grey swoosh. It doesn't hit the same. Also I should be careful with my wording there, because it sounds like a strike against other AM90s, but it's more like the Camowabb is dial on 11, 110% joy rather than just 100% for most other AM90.
Anyway that's my opinion. I find it really hard to not wear those shoes, and I will certainly buy 5-20 more pairs over the next few years until I can achieve a full ROYGBIV palette, LOL. And I already know you agree with my sentiment, and I agree with yours.
I think this photo here captures a lot of the essence, but then you experiment with olive green pants and additional magic starts to come out: [https://www.43einhalb.com/files/image/id/215093/w/2000/h/1200/n/nike-air-max-90-nrg-camowabb-ci5646-001-mood-1.jpg](https://www.43einhalb.com/files/image/id/215093/w/2000/h/1200/n/nike-air-max-90-nrg-camowabb-ci5646-001-mood-1.jpg)
Also don't forget the laces are highly-reflective black &amp; white under certain kinds of light, and this is an additional design detail that reveals at dusk.
OPs light pinks are also very beautiful. They hit my eyes like the infrareds, but I currently 'need' the turquoise ones. My gfs birthday is in a few weeks, so I might just buy her these pinks. In terms of male though, it's a highly-advanced colour that shouldn't be ignored. I suspect females will constantly enjoy seeing it on a male.</t>
  </si>
  <si>
    <t>Reddit_t3_fbd2s4_fj4l97l_Com11</t>
  </si>
  <si>
    <t>That was quite a comment. 
I have the Wabbs too and I think they're peachy.</t>
  </si>
  <si>
    <t>Reddit_t3_fbd2s4_fj4lmbc_Com13</t>
  </si>
  <si>
    <t>Besides these and infrared is there another fire colorway to come in? Not tryna have more than 4 although my mind is telling me no but my shoe closet....my shoe closet...</t>
  </si>
  <si>
    <t>Reddit_t3_fbd2s4_fj4ls6q_Com16</t>
  </si>
  <si>
    <t>There are going to be heaps of 90 drip this year - it's the 30th anniversary of the model. Infrared, duckcamo, bacon...it's all on the table.</t>
  </si>
  <si>
    <t>Reddit_t3_fbd2s4_fj4m3m1_Com17</t>
  </si>
  <si>
    <t>Damn the question is which comes out sooner than the others I guess. Decisions decisions. In this type of event for the year are you buying all those types?</t>
  </si>
  <si>
    <t>Reddit_t3_fbd2s4_fj51q9v_Com12</t>
  </si>
  <si>
    <t>I want the new turquoise ones very badly, I'd definitely rock the pinks. Wish I could have every color way tbh</t>
  </si>
  <si>
    <t>Reddit_t3_fbd2s4_fj5d2fp_Com15</t>
  </si>
  <si>
    <t>I find the key is to just panic as soon as you land on a website that has like 100 colourways in your size, because it's impossible to narrow it down to one.
We need to hurry up and invent some kind of shoe surface than can be energized into any arbitrary colourway with the touch of a button. The capitalists would never allow this, but it would be a major paradigm shift advancement for humans.</t>
  </si>
  <si>
    <t>Reddit_t3_fbd2s4_fj5h4hu_Com7</t>
  </si>
  <si>
    <t>These are fuckin hard ðŸ’ªðŸ_x008f_»</t>
  </si>
  <si>
    <t>Reddit_t3_fbd2s4_fj5r5m5_Com8</t>
  </si>
  <si>
    <t>Not going to lie, when I first saw the colorway I was hoping you were a female nike head. Then I noticed your thumb ðŸ˜¢
ðŸ¤£ðŸ¤£ðŸ¤£</t>
  </si>
  <si>
    <t>Reddit_t3_fbd2s4_fj5vnug_Com18</t>
  </si>
  <si>
    <t>I'll be buying as many as I can sneak into the house past my wife.</t>
  </si>
  <si>
    <t>Reddit_fbqijq_fbqijq_Com0</t>
  </si>
  <si>
    <t>"Back then hoes didn't want me, now I'm hot hoes all on me" all of a sudden sb dunks are a thing again.. (on feet Nike sb dunk hawaii)</t>
  </si>
  <si>
    <t>Reddit_t3_fbd2s4_fj5x0tj_Com19</t>
  </si>
  <si>
    <t>Lmao good luck with the pursuit bro</t>
  </si>
  <si>
    <t>Reddit_t3_f9hc7r_fj6022d_Com18</t>
  </si>
  <si>
    <t>Dope! Reminds of the the 3 bears pack back in the days</t>
  </si>
  <si>
    <t>Reddit_t3_fbqijq_fj615xp_Com2</t>
  </si>
  <si>
    <t>They never stopped.</t>
  </si>
  <si>
    <t>Reddit_t3_fbqijq_fj619h8_Com7</t>
  </si>
  <si>
    <t>ðŸ˜Œ I agree just seemed like sbs had a good break under the radar for awhile lol</t>
  </si>
  <si>
    <t>Reddit_t3_fbqijq_fj68dex_Com3</t>
  </si>
  <si>
    <t>I haven't wore my orange box SBs for a minute. I'm fixing to wear em again ðŸ˜‚</t>
  </si>
  <si>
    <t>Reddit_t3_fbqijq_fj6a21m_Com6</t>
  </si>
  <si>
    <t>Yup,but those kind of cheap jeans will never be a thing...for sure ðŸ˜_x0081_</t>
  </si>
  <si>
    <t>Reddit_t3_fbqijq_fj6k9v5_Com1</t>
  </si>
  <si>
    <t>MIKE JOOOOOONES</t>
  </si>
  <si>
    <t>Reddit_fbxe18_fbxe18_Com0</t>
  </si>
  <si>
    <t>My new basketball shoes</t>
  </si>
  <si>
    <t>Reddit_t3_fbxe18_fj70t7i_Com3</t>
  </si>
  <si>
    <t>Theres so much, colourâ€¦</t>
  </si>
  <si>
    <t>Reddit_t3_fbxe18_fj77y58_Com4</t>
  </si>
  <si>
    <t>Reddit_t3_f7q4dg_fj78jvs_Com7</t>
  </si>
  <si>
    <t>I gotta know where I can buy these</t>
  </si>
  <si>
    <t>Reddit_t3_fbxe18_fj7guk5_Com5</t>
  </si>
  <si>
    <t>I tried on a pair the other day, very comfortable and they seem like they would be good for basketball</t>
  </si>
  <si>
    <t>Reddit_t3_fbxe18_fj7i2ah_Com1</t>
  </si>
  <si>
    <t>ðŸ”¥ Nike always got wild colours.</t>
  </si>
  <si>
    <t>Reddit_t3_fbxe18_fj7oin1_Com6</t>
  </si>
  <si>
    <t>good on you bro! i regret not copping these</t>
  </si>
  <si>
    <t>Reddit_t3_fbxe18_fj7t7w1_Com7</t>
  </si>
  <si>
    <t>Love those. Just wasn't a big fan of the zipper. Still fire tho</t>
  </si>
  <si>
    <t>Reddit_t3_fbqijq_fj7te47_Com4</t>
  </si>
  <si>
    <t>One of the few SB's I didn't end up selling. Love these joints.</t>
  </si>
  <si>
    <t>Reddit_t3_fbxe18_fj87fh6_Com8</t>
  </si>
  <si>
    <t>Fuck yea, just picked these up as well on thursday</t>
  </si>
  <si>
    <t>Reddit_t3_fbxe18_fj87hds_Com14</t>
  </si>
  <si>
    <t>Wear em with the zipper undone , tied inside, casually.</t>
  </si>
  <si>
    <t>Reddit_t3_fbxe18_fj8k2de_Com9</t>
  </si>
  <si>
    <t>Oh man I love the orange Nike has been using lately, seems to be pretty popular. Fucking dope shoes btw, love them</t>
  </si>
  <si>
    <t>Reddit_t3_fbxe18_fj8ki1x_Com11</t>
  </si>
  <si>
    <t>Nike PG 4 Gatorade</t>
  </si>
  <si>
    <t>Reddit_t3_fbqijq_fj93jkv_Com5</t>
  </si>
  <si>
    <t>SBs hurt my feet</t>
  </si>
  <si>
    <t>Reddit_t3_fc759t_fj9aav9_Com1</t>
  </si>
  <si>
    <t>r/unnecessarygreencircle</t>
  </si>
  <si>
    <t>Reddit_t3_fc759t_fj9cce8_Com5</t>
  </si>
  <si>
    <t>r/subsithoughtifellfor</t>
  </si>
  <si>
    <t>Reddit_t3_fc759t_fj9n3sp_Com2</t>
  </si>
  <si>
    <t>Well ofc i can see it since there is that huge ass circle</t>
  </si>
  <si>
    <t>Reddit_t3_fbxe18_fj9ohgq_Com12</t>
  </si>
  <si>
    <t>Nike pg 4 Gatorade asw</t>
  </si>
  <si>
    <t>Reddit_t3_fc759t_fj9rbcv_Com4</t>
  </si>
  <si>
    <t>Checks out.</t>
  </si>
  <si>
    <t>Reddit_fceg0f_fceg0f_Com0</t>
  </si>
  <si>
    <t>Mamba Forever â™¾</t>
  </si>
  <si>
    <t>Reddit_t3_fceg0f_fjaf6ss_Com2</t>
  </si>
  <si>
    <t>Not my cup of tea tbh</t>
  </si>
  <si>
    <t>Reddit_t3_fceg0f_fjami81_Com5</t>
  </si>
  <si>
    <t>i actually fuck with camo ALOT. not physically u perverts.</t>
  </si>
  <si>
    <t>Reddit_t3_fceg0f_fjand6z_Com1</t>
  </si>
  <si>
    <t>Where are the shoes</t>
  </si>
  <si>
    <t>Reddit_t3_fc759t_fjap5se_Com3</t>
  </si>
  <si>
    <t>If there's one time to not care about material goods it's when you're potentially opening a new chapter in your life.. but then again some ladies reject the ring if it's not big enough</t>
  </si>
  <si>
    <t>Reddit_t3_fceg0f_fjbnfa4_Com4</t>
  </si>
  <si>
    <t>Look like older Kobe's to me</t>
  </si>
  <si>
    <t>Reddit_t3_fceg0f_fjbq8pw_Com8</t>
  </si>
  <si>
    <t>Kobe 1, not sure on the color way</t>
  </si>
  <si>
    <t>Reddit_t3_fceg0f_fjbqcaf_Com10</t>
  </si>
  <si>
    <t>Reddit_t3_fceg0f_fjc06zx_Com3</t>
  </si>
  <si>
    <t>they're kobe 1 x undefeated camo</t>
  </si>
  <si>
    <t>Reddit_fcooll_fcooll_Com0</t>
  </si>
  <si>
    <t>Thoughts on Vapormax Plus?</t>
  </si>
  <si>
    <t>Reddit_t3_fcooll_fjc7lxy_Com3</t>
  </si>
  <si>
    <t>Reddit_t3_fcooll_fjc9ajs_Com1</t>
  </si>
  <si>
    <t>Eshay bogans from Australia would defiantly rock these outside a train station or centrelink</t>
  </si>
  <si>
    <t>Reddit_t3_fcooll_fjc9kf1_Com10</t>
  </si>
  <si>
    <t>Never heard of him. About to google him now.</t>
  </si>
  <si>
    <t>Reddit_t3_fcooll_fjc9o88_Com17</t>
  </si>
  <si>
    <t>They are nice shoes though</t>
  </si>
  <si>
    <t>Reddit_t3_fcooll_fjc9re7_Com19</t>
  </si>
  <si>
    <t>Much love bruh. Thanks.</t>
  </si>
  <si>
    <t>Reddit_t3_fcooll_fjc9sz8_Com20</t>
  </si>
  <si>
    <t>Have a silver :)</t>
  </si>
  <si>
    <t>Reddit_t3_fcooll_fjca33i_Com21</t>
  </si>
  <si>
    <t>Thank you. Could also give me some tips about Reddit? I've ran into a couple of bad apples since I've been on here but I love this app.</t>
  </si>
  <si>
    <t>Reddit_t3_fcooll_fjcivjt_Com2</t>
  </si>
  <si>
    <t>vapors are cool until u have to actually run or even move side to side in an way.. I rolled my ankle while brushing my teeth in these joints--smh</t>
  </si>
  <si>
    <t>Reddit_t3_fcooll_fjck282_Com22</t>
  </si>
  <si>
    <t>Just don't ask for upvotes or title your posts clickable titles and you should be fine</t>
  </si>
  <si>
    <t>Reddit_t3_fcooll_fjck7vu_Com4</t>
  </si>
  <si>
    <t>awesome shoe, got three pairs</t>
  </si>
  <si>
    <t>Reddit_t3_fcooll_fjcx69a_Com5</t>
  </si>
  <si>
    <t>I like them but not for everything. I notice I run better with them, but I can't go on the elliptical or stair master or do leg day with them.</t>
  </si>
  <si>
    <t>Reddit_t3_fcooll_fjcxm0q_Com6</t>
  </si>
  <si>
    <t>Good looking shoe</t>
  </si>
  <si>
    <t>Reddit_t3_fcooll_fjcz5k1_Com7</t>
  </si>
  <si>
    <t>I like them don't like that "Eggplant" colorway though /:</t>
  </si>
  <si>
    <t>Reddit_t3_f7q4dg_fjd3uhw_Com8</t>
  </si>
  <si>
    <t>aj3940-013 here's the product code. All hail Taobao app. Their image search function rocks.</t>
  </si>
  <si>
    <t>Reddit_fcv6uh_fcv6uh_Com0</t>
  </si>
  <si>
    <t>dont crease them</t>
  </si>
  <si>
    <t>Reddit_t3_fcv6uh_fjd41ah_Com6</t>
  </si>
  <si>
    <t>YEET</t>
  </si>
  <si>
    <t>Reddit_t3_fcv6uh_fjd49fh_Com4</t>
  </si>
  <si>
    <t>Swosh</t>
  </si>
  <si>
    <t>Reddit_t3_fcv6uh_fjd4c7m_Com10</t>
  </si>
  <si>
    <t>swosh yeet</t>
  </si>
  <si>
    <t>Reddit_t3_fcooll_fjd52gx_Com8</t>
  </si>
  <si>
    <t>I love them but they do squeak on certain floor material.</t>
  </si>
  <si>
    <t>Reddit_t3_fcooll_fjd5jf0_Com16</t>
  </si>
  <si>
    <t>It's annoying too. Smh</t>
  </si>
  <si>
    <t>Reddit_t3_fcooll_fjd5nq6_Com11</t>
  </si>
  <si>
    <t>BRUUUUH I was waiting on this comment. You can't do any lateral movement in them. Aesthetically pleasing only.</t>
  </si>
  <si>
    <t>Reddit_t3_fcooll_fjd5sqw_Com18</t>
  </si>
  <si>
    <t>Reddit_t3_fcv6uh_fjd7nnq_Com1</t>
  </si>
  <si>
    <t>Dang that's a great design on the toe box</t>
  </si>
  <si>
    <t>Reddit_t3_fcv6uh_fjd8dri_Com2</t>
  </si>
  <si>
    <t>Are you sure they are legit? I think the swoosh is a bit SWOLE</t>
  </si>
  <si>
    <t>Reddit_t3_fcv6uh_fjdc7u0_Com3</t>
  </si>
  <si>
    <t>can I get an LC? look legit but still not sure</t>
  </si>
  <si>
    <t>Reddit_t3_fcv6uh_fjdggnd_Com7</t>
  </si>
  <si>
    <t>ikr limited addition</t>
  </si>
  <si>
    <t>Reddit_t3_fcv6uh_fjdlt7e_Com8</t>
  </si>
  <si>
    <t>nah they are real 100% authentic</t>
  </si>
  <si>
    <t>Reddit_t3_fcv6uh_fjel3wk_Com5</t>
  </si>
  <si>
    <t>When people describe what it's like walking down stairs in sacais</t>
  </si>
  <si>
    <t>Reddit_t3_fcooll_fjf5y0q_Com9</t>
  </si>
  <si>
    <t>Love Vapormax for comfort. Can't really get into the Vapormax Plus design, although I have recently seen some color ways that may change my mind.</t>
  </si>
  <si>
    <t>Reddit_t3_f11owk_fjf9dir_Com1</t>
  </si>
  <si>
    <t>Does it have vic's vaporub in them?</t>
  </si>
  <si>
    <t>Reddit_t3_fcv6uh_fjgm089_Com11</t>
  </si>
  <si>
    <t>lol ill upvote this YEET</t>
  </si>
  <si>
    <t>Reddit_fdnmeq_fdnmeq_Com0</t>
  </si>
  <si>
    <t>Can anyone help me hunt these down? Bf needs a new pair and I want to surprise him.. they're beyond old but he loves them.</t>
  </si>
  <si>
    <t>Reddit_t3_fdnmeq_fjiq7fv_Com3</t>
  </si>
  <si>
    <t>Not sure but if you can look up the style code then that might help</t>
  </si>
  <si>
    <t>Reddit_t3_fdnmeq_fjir850_Com5</t>
  </si>
  <si>
    <t>Look like the old Nike Lab wovens.</t>
  </si>
  <si>
    <t>Reddit_t3_fdnmeq_fjisyea_Com1</t>
  </si>
  <si>
    <t>Another person already mentioned the style code, it's usually on the inside on a tag
https://www.reddit.com/user/KinkyGCM/comments/f6jxgz/this_exists_here_just_cause/?utm_source=share&amp;utm_medium=ios_app&amp;utm_name=iossmf
This isn't actually NSFW I promise, idk why it's like that
Edit: If they don't have one there might be another indicator somewhere in the shoe unless it's completely worn off</t>
  </si>
  <si>
    <t>Reddit_t3_fdnmeq_fjivru4_Com4</t>
  </si>
  <si>
    <t>Nike Ultrafast Flyknit is the model name. I believe the SKU is 843694-001.</t>
  </si>
  <si>
    <t>Reddit_t3_fdnmeq_fjix29c_Com2</t>
  </si>
  <si>
    <t>Train Ultrafast Flyknit, but they released on June 15, 2016 so they will be hard to find.  But eBay does have some pairs on there.</t>
  </si>
  <si>
    <t>Reddit_t3_fdnmeq_fjjiyot_Com6</t>
  </si>
  <si>
    <t>That's a strange looking pair of nikes</t>
  </si>
  <si>
    <t>Reddit_fdv4u9_fdv4u9_Com0</t>
  </si>
  <si>
    <t>Nike Air Max 1 iD "Bleached Denim"</t>
  </si>
  <si>
    <t>Reddit_t3_fdnmeq_fjjz5ql_Com7</t>
  </si>
  <si>
    <t>That's a paw</t>
  </si>
  <si>
    <t>Reddit_t3_fdv4u9_fjk4cgx_Com1</t>
  </si>
  <si>
    <t>Reddit_t3_fdv4u9_fjka8at_Com5</t>
  </si>
  <si>
    <t>dope!!!!!!!!!!!!!</t>
  </si>
  <si>
    <t>Reddit_t3_fdv4u9_fjkcdsm_Com2</t>
  </si>
  <si>
    <t>Reddit_t3_fdv4u9_fjkwvok_Com6</t>
  </si>
  <si>
    <t>Nice them fella</t>
  </si>
  <si>
    <t>Reddit_t3_fdv4u9_fjkzee5_Com16</t>
  </si>
  <si>
    <t>i bought them in 2017... ðŸ˜…</t>
  </si>
  <si>
    <t>Reddit_t3_fdv4u9_fjm7ygr_Com3</t>
  </si>
  <si>
    <t>Gumsole makes this 100times better</t>
  </si>
  <si>
    <t>Reddit_t3_fdv4u9_fjmi2w6_Com12</t>
  </si>
  <si>
    <t>1000 upvotes.</t>
  </si>
  <si>
    <t>Reddit_t3_fdv4u9_fjmi3n6_Com8</t>
  </si>
  <si>
    <t>This pair is the TRUTH.</t>
  </si>
  <si>
    <t>Reddit_t3_f5o4fd_fjmi80j_Com3</t>
  </si>
  <si>
    <t>You should be posting these frames in r/Sneakers, bro.</t>
  </si>
  <si>
    <t>Reddit_t3_fe5bey_fjmk5xx_Com1</t>
  </si>
  <si>
    <t>No scuffs on those rocks!</t>
  </si>
  <si>
    <t>Reddit_t3_fdv4u9_fjmrvqq_Com13</t>
  </si>
  <si>
    <t>I bought them in 2017 as a normal Nike iD Release and bleached them in 2019</t>
  </si>
  <si>
    <t>Reddit_t3_fdv4u9_fjmta7g_Com15</t>
  </si>
  <si>
    <t>What was the original colour?</t>
  </si>
  <si>
    <t>Reddit_t3_fdv4u9_fjmtcph_Com17</t>
  </si>
  <si>
    <t>dark blue 
https://www.reddit.com/r/Nike/comments/f3832f/nike_air_max_1_id_2017_denim/</t>
  </si>
  <si>
    <t>Reddit_feh5ko_feh5ko_Com0</t>
  </si>
  <si>
    <t>Waiting for the Xenomorph to jump out!</t>
  </si>
  <si>
    <t>Reddit_t3_feh5ko_fjnylnr_Com1</t>
  </si>
  <si>
    <t>Nike MX-720-818
Metallic Silver/Total Orange/Anthracite/Black</t>
  </si>
  <si>
    <t>Reddit_t3_feh5ko_fjp5h1s_Com2</t>
  </si>
  <si>
    <t>Reminds me of the old Ronaldo soccer cleats from the late 90's
The upper at least</t>
  </si>
  <si>
    <t>Reddit_t3_feh5ko_fjpcpj1_Com3</t>
  </si>
  <si>
    <t>Yeh 
Lol I l like how you said uppers and though the soles have spikes</t>
  </si>
  <si>
    <t>Reddit_feovow_feovow_Com0</t>
  </si>
  <si>
    <t>My favourites from my collection</t>
  </si>
  <si>
    <t>Reddit_t3_feovow_fjpm0bx_Com4</t>
  </si>
  <si>
    <t>I still regret losing the safaris... so close, yet so far</t>
  </si>
  <si>
    <t>Reddit_t3_f46qi0_fjqr0s0_Com5</t>
  </si>
  <si>
    <t>i  have..  if you need to buy...message me</t>
  </si>
  <si>
    <t>Reddit_t3_feovow_fjrp2ji_Com1</t>
  </si>
  <si>
    <t>So fire man</t>
  </si>
  <si>
    <t>Reddit_t3_feovow_fjrpaok_Com5</t>
  </si>
  <si>
    <t>Cheers, I love an AM1 there'll be many more to come this year! 
Viotechs next ðŸ¤žðŸ_x008f_»</t>
  </si>
  <si>
    <t>Reddit_t3_feovow_fjrpfl7_Com8</t>
  </si>
  <si>
    <t>Hundred percent. I have the viotechs but they need a sole swap ðŸ˜”</t>
  </si>
  <si>
    <t>Reddit_t3_feovow_fjrpjt8_Com9</t>
  </si>
  <si>
    <t>If you're not feeling up to it and they're a UK10.5/11 I'll happily take them off your hands!</t>
  </si>
  <si>
    <t>Reddit_t3_feovow_fjrprxg_Com10</t>
  </si>
  <si>
    <t>Sorry dude I'm a UK 7.5/8</t>
  </si>
  <si>
    <t>Reddit_t3_feovow_fjrsi6l_Com11</t>
  </si>
  <si>
    <t>God loves a trier ðŸ¤·ðŸ_x008f_»â€_x008d_â™‚ï¸_x008f_</t>
  </si>
  <si>
    <t>Reddit_t3_feovow_fjs24bl_Com2</t>
  </si>
  <si>
    <t>Those look like the original Atmos huh? Good stuff on the Pattas too. Really nice line up!</t>
  </si>
  <si>
    <t>Reddit_t3_feovow_fjs3b1j_Com6</t>
  </si>
  <si>
    <t>Yeah they're the OGs man, I would've taken the retro too these were just the first that popped up. 
Cheers, the Cords are my favourite pair!</t>
  </si>
  <si>
    <t>Reddit_feyeh9_feyeh9_Com0</t>
  </si>
  <si>
    <t>Got mine this morning! Anyone else get lucky?</t>
  </si>
  <si>
    <t>Reddit_t3_feyeh9_fjt1vxu_Com2</t>
  </si>
  <si>
    <t>Reddit_t3_feyeh9_fjt28sz_Com12</t>
  </si>
  <si>
    <t>Yessir!</t>
  </si>
  <si>
    <t>Reddit_t3_feyeh9_fjt4h5e_Com1</t>
  </si>
  <si>
    <t>got mine...resellnprice jumped from 245 to 270 from when i last checked</t>
  </si>
  <si>
    <t>Reddit_t3_feyeh9_fjt4onr_Com11</t>
  </si>
  <si>
    <t>Last I checked it was $300 in my size. I almost doubled up to sell one, but the sneaker gods blessed me today and didn't want that bad juju</t>
  </si>
  <si>
    <t>Reddit_t3_feyeh9_fjt52x4_Com16</t>
  </si>
  <si>
    <t>facts..i still not sure if i want to keep or sell em</t>
  </si>
  <si>
    <t>Reddit_t3_feyeh9_fjtgfns_Com15</t>
  </si>
  <si>
    <t>Buying just to sell is so stupid. Ruins it for the people that really like the shoe and opportunity to buy them at retail. Also helps corporations get rich and drives the retail price up bcuz of demand. All for what, 40 bucks? Smh</t>
  </si>
  <si>
    <t>Reddit_t3_feyeh9_fjtgqwd_Com17</t>
  </si>
  <si>
    <t>Exactly why I didn't double up. People were already getting a little chirpy and I don't blame them. If someone who already had a pair bought my size out in front of me I woulda been super pissed!</t>
  </si>
  <si>
    <t>Reddit_t3_feyeh9_fjtjlpu_Com3</t>
  </si>
  <si>
    <t>Those are fire</t>
  </si>
  <si>
    <t>Reddit_t3_feyeh9_fjtpvmu_Com8</t>
  </si>
  <si>
    <t>I chose fairxax 7s instead</t>
  </si>
  <si>
    <t>Reddit_t3_feovow_fjtrhy8_Com3</t>
  </si>
  <si>
    <t>Those cords ðŸ˜_x008d_
edit: talking about the Pattas!</t>
  </si>
  <si>
    <t>Reddit_t3_fc759t_fjtufb2_Com8</t>
  </si>
  <si>
    <t>Dude are you 50</t>
  </si>
  <si>
    <t>Reddit_t3_feyeh9_fjtup5y_Com18</t>
  </si>
  <si>
    <t>Reselling sucks but it doesn't drive the retail price higher. Nike sells almost everything at the same margin, only small differences between some products.</t>
  </si>
  <si>
    <t>Reddit_t3_feovow_fjtz1h7_Com7</t>
  </si>
  <si>
    <t>Haha I knew what you meant. I call them the Cords too. My favourite pair in the collection by far!</t>
  </si>
  <si>
    <t>Reddit_t3_feyeh9_fjuv1r9_Com7</t>
  </si>
  <si>
    <t>Doubled up thank god.</t>
  </si>
  <si>
    <t>Reddit_t3_feyeh9_fjuww4d_Com19</t>
  </si>
  <si>
    <t>It doesn't drive the retail price up. Do you mean resell price?</t>
  </si>
  <si>
    <t>Reddit_t3_feyeh9_fjuzr81_Com21</t>
  </si>
  <si>
    <t>Nope. The RETAIL price.... companies have been steadily raising the prices off all their models. And it's not because "cost of living". 
They had tried to say a few years back that they were raising prices across the board due to the "remastering" of all the Jordans... quality control. Yea right. Kicks still look the same! Just another ploy to raise. And they test the waters too. Trying to find the sweet spot. $220 for XIs.. $250 for those trash 12s last year and the "reflections of a champion".
They cant charge TOO much, bcuz the resell market will die, which in turn will drive down demand.. so, the key is to find the sweet spot.
Kinda like adidas charged $300 for the 700s.. then that didnt do to good, so they dropped price to $200 and the consumer thinks they're getting a deal and boom.. magic number... 
All bs..</t>
  </si>
  <si>
    <t>Reddit_t3_feyeh9_fjuzym9_Com20</t>
  </si>
  <si>
    <t>It's not the same margin when every year they raise prices on the same models.</t>
  </si>
  <si>
    <t>Reddit_t3_feyeh9_fjv0t5t_Com22</t>
  </si>
  <si>
    <t>It is the same margin because costs go up every year too. Nike's margins are reported every quarter and they don't change much at all.</t>
  </si>
  <si>
    <t>Reddit_t3_feyeh9_fjv4bzs_Com23</t>
  </si>
  <si>
    <t>I mean look at the Jordan 1, been 160 for the longest time, and most pairs have had great profit. Retail only been raised 10 dollars after years of these monstrous resell prices</t>
  </si>
  <si>
    <t>Reddit_t3_feyeh9_fjvv1ui_Com24</t>
  </si>
  <si>
    <t>Dude, they're margins havent changed because the prices went up, and they're selling less units. They almost had to increase price to show they weren't negative to keep shareholders happy.
And if u read what I wrote earlier, the cost of living is not proportionate to how much they've increased. $250 for XIIs.. they were just 170 a few years back. That's a 70$ increase. So then they reduce it back to 190 on the next release..
Look at some of the bigger releases that DIDNT sell out. Last shot 14s.. chicago 3s.. infrared 6s... a few years back, they would've sold out in seconds. Not anymore. They're just not hot anymore. So, in order to show positive growth, a price hike was what they do.</t>
  </si>
  <si>
    <t>Reddit_t3_feyeh9_fjvvhux_Com25</t>
  </si>
  <si>
    <t>The Jordan 1 is the exception. Almost every other model (in fact I think EVERY model) sells for 190 to 220... that's highway robbery! For the same quality sneaker... that's bull</t>
  </si>
  <si>
    <t>Reddit_t3_feyeh9_fjvw3di_Com26</t>
  </si>
  <si>
    <t>My he got game 13s had string hanging out front and glue on back.. that's ridiculous for paying 190... especially when u said the price increase was for quality</t>
  </si>
  <si>
    <t>Reddit_t3_fdnmeq_fjvwlw1_Com8</t>
  </si>
  <si>
    <t>What size are you looking for?</t>
  </si>
  <si>
    <t>Reddit_t3_feyeh9_fjw4lia_Com27</t>
  </si>
  <si>
    <t>Margins have nothing to do with qty, that's revenue you're talking about. Their profit margins pretty much haven't changed for many years. This data goes back to 2007 and it's basically always around 45%.
https://ycharts.com/companies/NKE/gross_profit_margin</t>
  </si>
  <si>
    <t>Reddit_t3_feyeh9_fjwopy1_Com10</t>
  </si>
  <si>
    <t>Lame</t>
  </si>
  <si>
    <t>Reddit_t3_feyeh9_fjwqt1l_Com9</t>
  </si>
  <si>
    <t>Let me hate bro I woke up early fucking bots</t>
  </si>
  <si>
    <t>Reddit_t3_feyeh9_fjxbp5t_Com13</t>
  </si>
  <si>
    <t>Bots on snkrs app nah</t>
  </si>
  <si>
    <t>Reddit_t3_feyeh9_fjxi7mh_Com5</t>
  </si>
  <si>
    <t>Nope I'm pissed!</t>
  </si>
  <si>
    <t>Reddit_ffdm8v_ffdm8v_Com0</t>
  </si>
  <si>
    <t>does anybody know what these shoes are called or their value?</t>
  </si>
  <si>
    <t>Reddit_t3_ffdm8v_fjxokub_Com3</t>
  </si>
  <si>
    <t>look it up using the style code</t>
  </si>
  <si>
    <t>Reddit_t3_ffdm8v_fjxtm79_Com2</t>
  </si>
  <si>
    <t>Nike dunk 6.0</t>
  </si>
  <si>
    <t>Reddit_t3_ffdm8v_fjxul1a_Com11</t>
  </si>
  <si>
    <t>boy please look up differences between Dunk High and a Jordan 1 there are alot
not trying to be mean but get your facts right :)</t>
  </si>
  <si>
    <t>Reddit_t3_ffdm8v_fjxwzz5_Com15</t>
  </si>
  <si>
    <t>Im new to this , sorry</t>
  </si>
  <si>
    <t>Reddit_t3_ffdm8v_fjy1kqg_Com18</t>
  </si>
  <si>
    <t>All good man, the Nike dunk high and Jordan 1 came out at the exact same time in Nikes history (1985,) so the shoes do look very similar sharing the same design language, it's a totally understandable mistake to make</t>
  </si>
  <si>
    <t>Reddit_t3_ffdm8v_fjy72su_Com8</t>
  </si>
  <si>
    <t>What size are these? Interested in selling? These are very cool.</t>
  </si>
  <si>
    <t>Reddit_t3_ffdm8v_fjy78fu_Com10</t>
  </si>
  <si>
    <t>what would your offer be?</t>
  </si>
  <si>
    <t>Reddit_t3_ffdm8v_fjy7we2_Com13</t>
  </si>
  <si>
    <t>What size are they?</t>
  </si>
  <si>
    <t>Reddit_t3_feyeh9_fjybu9q_Com6</t>
  </si>
  <si>
    <t>Who ever bought these to resale is fucking up the game</t>
  </si>
  <si>
    <t>Reddit_t3_ffdm8v_fjyf75t_Com4</t>
  </si>
  <si>
    <t>What size</t>
  </si>
  <si>
    <t>Reddit_t3_ffdm8v_fjyf87f_Com16</t>
  </si>
  <si>
    <t>size 8</t>
  </si>
  <si>
    <t>Reddit_ffhmt3_ffhmt3_Com0</t>
  </si>
  <si>
    <t>I made an Air Max inspired wallet for the upcoming Air Max Day</t>
  </si>
  <si>
    <t>Reddit_t3_ffdm8v_fjyhcjq_Com5</t>
  </si>
  <si>
    <t>Reddit_t3_ffdm8v_fjyin21_Com9</t>
  </si>
  <si>
    <t>Reddit_t3_ffdm8v_fjylc62_Com19</t>
  </si>
  <si>
    <t>Don't worry a single bit bro, just check up about it before giving someone a fact, I think SneakerFreakerMag compared both shoes</t>
  </si>
  <si>
    <t>Reddit_t3_ffdm8v_fjyn43l_Com14</t>
  </si>
  <si>
    <t>They're in good condition, but I'd honestly offer you no more than 5 bucks. I'm sure someone will pay more though.</t>
  </si>
  <si>
    <t>Reddit_t3_ffhmt3_fjyrc55_Com1</t>
  </si>
  <si>
    <t>that is a beautiful work of art</t>
  </si>
  <si>
    <t>Reddit_t3_ffdm8v_fjys8oe_Com17</t>
  </si>
  <si>
    <t>Why would u comment this? Don't try take money from the man's hands</t>
  </si>
  <si>
    <t>Reddit_t3_ffhmt3_fjyv85c_Com2</t>
  </si>
  <si>
    <t>Dude this is fucking lit, I WANT ONE!!</t>
  </si>
  <si>
    <t>Reddit_t3_ffdm8v_fjyvask_Com21</t>
  </si>
  <si>
    <t>Some shoes resell more than the retail price and the value is usually different person to person. The man asked what someone would pay so I gave him my two cents.</t>
  </si>
  <si>
    <t>Reddit_t3_ffhmt3_fjywr2a_Com6</t>
  </si>
  <si>
    <t>That is dope and very well done, however, the elephant print is Air Jordan 3 inspired and the AIR is from the Nike Air More Uptempo. None of which are Air Max shoes. My intentions aren't to he a nitpicky jerk, just informative. Keep up the great work!</t>
  </si>
  <si>
    <t>Reddit_t3_ffhmt3_fjyx5i1_Com12</t>
  </si>
  <si>
    <t>I appreciate it. I pulled the elephant inspo from the Atmos Air Max 1 and you're right about the Air from the Uptempo. 
I had a discussion with a friend recently about the Uptempo. It features an exposed air unit but doesn't have Max in its name. What makes a sneaker an Air Max? Exposed air? Air in general?</t>
  </si>
  <si>
    <t>Reddit_t3_ffhmt3_fjyxd7g_Com11</t>
  </si>
  <si>
    <t>Thank you! I will try to make more available. Stay tuned to my Instagram account @kevinconcepts</t>
  </si>
  <si>
    <t>Reddit_t3_ffhmt3_fjyy7xr_Com13</t>
  </si>
  <si>
    <t>The title I suppose. Maybe that it's a runner with Air Max in the name?</t>
  </si>
  <si>
    <t>Reddit_t3_ffdm8v_fjyyt4g_Com6</t>
  </si>
  <si>
    <t>Damn I love them</t>
  </si>
  <si>
    <t>Reddit_t3_ffhmt3_fjz7ig6_Com3</t>
  </si>
  <si>
    <t>Love this!!! It's not a want but a NEED</t>
  </si>
  <si>
    <t>Reddit_t3_ffhmt3_fjzbja8_Com7</t>
  </si>
  <si>
    <t>Really nice done, but is this wallet? Not card holderÂ¿</t>
  </si>
  <si>
    <t>Reddit_t3_ffhmt3_fjzdws4_Com8</t>
  </si>
  <si>
    <t>This is so sick. I love the Uptempo inspo!!!</t>
  </si>
  <si>
    <t>Reddit_t3_ffdm8v_fjzjl65_Com20</t>
  </si>
  <si>
    <t>Aww man too small for me</t>
  </si>
  <si>
    <t>Reddit_t3_ffhmt3_fjzksko_Com9</t>
  </si>
  <si>
    <t>Actually pretty dope</t>
  </si>
  <si>
    <t>Reddit_t3_ffhmt3_fjzsd8w_Com4</t>
  </si>
  <si>
    <t>Sir. This is beautiful.  I need one.  Great work. Please make a few available.</t>
  </si>
  <si>
    <t>Reddit_t3_fc759t_fjzw4by_Com7</t>
  </si>
  <si>
    <t>r/SubsIFellFor</t>
  </si>
  <si>
    <t>Reddit_t3_fc759t_fjzw4ui_Com9</t>
  </si>
  <si>
    <t>Here's a sneak peek of /r/SubsIFellFor using the [top posts](https://np.reddit.com/r/SubsIFellFor/top/?sort=top&amp;t=all) of all time!
\#1: [hes so cute though ðŸ˜_x008d_ðŸ˜_x008d_â_x009d_¤ï¸_x008f_](https://i.redd.it/8gz7k0iwkc341.jpg) | [183 comments](https://np.reddit.com/r/SubsIFellFor/comments/e7q1ec/hes_so_cute_though/)  
\#2: [I'm in love](https://i.redd.it/et9e06lbd6131.jpg) | [129 comments](https://np.reddit.com/r/SubsIFellFor/comments/bugmfb/im_in_love/)  
\#3: [Are meta posts allowed?](https://i.redd.it/aepe9vc6sj041.jpg) | [126 comments](https://np.reddit.com/r/SubsIFellFor/comments/e0sjs4/are_meta_posts_allowed/)
----
^^I'm ^^a ^^bot, ^^beep ^^boop ^^| ^^Downvote ^^to ^^remove ^^| [^^Contact ^^me](https://www.reddit.com/message/compose/?to=sneakpeekbot) ^^| [^^Info](https://np.reddit.com/r/sneakpeekbot/) ^^| [^^Opt-out](https://np.reddit.com/r/sneakpeekbot/comments/ciakte/blacklist_vi/)</t>
  </si>
  <si>
    <t>Reddit_t3_ffdm8v_fk02ywz_Com7</t>
  </si>
  <si>
    <t>That is some ðŸ”¥ colour-way</t>
  </si>
  <si>
    <t>Reddit_t3_ffqfng_fk0ebyq_Com2</t>
  </si>
  <si>
    <t>Rip inbox</t>
  </si>
  <si>
    <t>Reddit_t3_ffqfng_fk0jsw3_Com1</t>
  </si>
  <si>
    <t>You thirsty for attention</t>
  </si>
  <si>
    <t>Reddit_t3_ffqfng_fk0u05h_Com3</t>
  </si>
  <si>
    <t>Love the um... Shoes?</t>
  </si>
  <si>
    <t>Reddit_ffwerd_ffwerd_Com0</t>
  </si>
  <si>
    <t>Surprised my sister in law with these swooshes ðŸ˜_x008d_</t>
  </si>
  <si>
    <t>Reddit_t3_ffwerd_fk0x65z_Com1</t>
  </si>
  <si>
    <t>Where can I order mine?</t>
  </si>
  <si>
    <t>Reddit_t3_ffwerd_fk0x8l4_Com8</t>
  </si>
  <si>
    <t>I'm in Alabama but occasionally ship ðŸ˜‚ 
Check me on IG! @mymookiescookies</t>
  </si>
  <si>
    <t>Reddit_t3_ffwerd_fk1038v_Com2</t>
  </si>
  <si>
    <t>badass! great job</t>
  </si>
  <si>
    <t>Reddit_t3_ffqfng_fk109ej_Com10</t>
  </si>
  <si>
    <t>Lmao karma score gonna go through the roof</t>
  </si>
  <si>
    <t>Reddit_t3_ffqfng_fk131xx_Com12</t>
  </si>
  <si>
    <t>not my taxes</t>
  </si>
  <si>
    <t>Reddit_t3_ffwerd_fk14kui_Com9</t>
  </si>
  <si>
    <t>Thank you! She loves Nike ðŸ’•</t>
  </si>
  <si>
    <t>Reddit_t3_ffwerd_fk152yt_Com4</t>
  </si>
  <si>
    <t>#swag</t>
  </si>
  <si>
    <t>Reddit_t3_ffwerd_fk1cu95_Com5</t>
  </si>
  <si>
    <t>These are so cool!</t>
  </si>
  <si>
    <t>Reddit_t3_ffwerd_fk1g3oh_Com6</t>
  </si>
  <si>
    <t>Fondant?</t>
  </si>
  <si>
    <t>Reddit_t3_ffwerd_fk1i62e_Com10</t>
  </si>
  <si>
    <t>Nope! These are all royal icing &amp; piped by hand</t>
  </si>
  <si>
    <t>Reddit_t3_ffwerd_fk1j07h_Com12</t>
  </si>
  <si>
    <t>Eh :/ I hate both lols they look good tho</t>
  </si>
  <si>
    <t>Reddit_t3_ffqfng_fk1jhh3_Com15</t>
  </si>
  <si>
    <t>Lol Boom! Roasted.</t>
  </si>
  <si>
    <t>Reddit_t3_ffwerd_fk1pnyb_Com11</t>
  </si>
  <si>
    <t>No IG unfortunately</t>
  </si>
  <si>
    <t>Reddit_t3_ffwerd_fk1ro14_Com13</t>
  </si>
  <si>
    <t>Who likes fondant ðŸ˜‚ 
My royal icing is made with cookie nip which tastes like Caramel and vanilla ðŸ˜‹</t>
  </si>
  <si>
    <t>Reddit_t3_ffqfng_fk1xdzr_Com8</t>
  </si>
  <si>
    <t>Nice legs. 
Cortez are okay, you'd be wild in a pair of 1s</t>
  </si>
  <si>
    <t>Reddit_t3_ffwerd_fk1zag5_Com3</t>
  </si>
  <si>
    <t>I'd love a swoosh cookie! :)</t>
  </si>
  <si>
    <t>Reddit_t3_ffqfng_fk2jea8_Com9</t>
  </si>
  <si>
    <t>No one gonna talk about the color coordination between outfit, shoes, and hair?</t>
  </si>
  <si>
    <t>Reddit_t3_ffwerd_fk2nnlb_Com7</t>
  </si>
  <si>
    <t>Wow they look delicious</t>
  </si>
  <si>
    <t>Reddit_t3_fdv4u9_fk2xim3_Com9</t>
  </si>
  <si>
    <t>They are so clean; well done! ðŸ‘_x008f_</t>
  </si>
  <si>
    <t>Reddit_fge99h_fge99h_Com0</t>
  </si>
  <si>
    <t>Nike Adapt BB 2.0 coming soon in a tie-dye colorway</t>
  </si>
  <si>
    <t>Reddit_t3_fge99h_fk47spw_Com1</t>
  </si>
  <si>
    <t>*$400 has left your bank account*</t>
  </si>
  <si>
    <t>Reddit_t3_fge99h_fk5wbv5_Com3</t>
  </si>
  <si>
    <t>Why tye-dye though :/</t>
  </si>
  <si>
    <t>Reddit_t3_fge99h_fk6324g_Com5</t>
  </si>
  <si>
    <t>I'm loving the color way</t>
  </si>
  <si>
    <t>Reddit_t3_fge99h_fk6fk9d_Com4</t>
  </si>
  <si>
    <t>Bricks, just like the first 2.0</t>
  </si>
  <si>
    <t>Reddit_t3_ffqfng_fk6kj7q_Com13</t>
  </si>
  <si>
    <t>But then she wore pink socks. Not even light pink either :/</t>
  </si>
  <si>
    <t>Reddit_fh68s8_fh68s8_Com0</t>
  </si>
  <si>
    <t>What came today</t>
  </si>
  <si>
    <t>Reddit_t3_fh68s8_fk95od2_Com1</t>
  </si>
  <si>
    <t>damnn these are really nice</t>
  </si>
  <si>
    <t>Reddit_fh8bf0_fh8bf0_Com0</t>
  </si>
  <si>
    <t>Can someone help me ID these boots? I've had them for 5 years and have no idea what they are!</t>
  </si>
  <si>
    <t>Reddit_t3_fh8bf0_fk9i6zr_Com2</t>
  </si>
  <si>
    <t>Here are some more pictures 
https://imgur.com/a/lMYMYm8</t>
  </si>
  <si>
    <t>Reddit_t3_ffdm8v_fk9idxa_Com22</t>
  </si>
  <si>
    <t>Technically you gave him your $5 heheh. I'll see myself out.</t>
  </si>
  <si>
    <t>Reddit_t3_ffdm8v_fk9igx4_Com12</t>
  </si>
  <si>
    <t>The negative 23 downvotes is the cherry on top.</t>
  </si>
  <si>
    <t>Reddit_t3_fh68s8_fk9k16p_Com2</t>
  </si>
  <si>
    <t>Nice pickup vapormax are one of my favorite shoes!</t>
  </si>
  <si>
    <t>Reddit_t3_fh68s8_fk9k5nx_Com6</t>
  </si>
  <si>
    <t>Yuck.</t>
  </si>
  <si>
    <t>Reddit_t3_fh8bf0_fk9mcb9_Com5</t>
  </si>
  <si>
    <t>im not positive but they could be the bo jackson air jordan ones i found some that look almost the same by searching up "bo jackson air jordan ones bb51"</t>
  </si>
  <si>
    <t>Reddit_t3_fh8bf0_fk9mtgx_Com7</t>
  </si>
  <si>
    <t>I don't think those are them. They have the sfb outsole so I don't think they are the air Jordan's!</t>
  </si>
  <si>
    <t>Reddit_t3_fh8bf0_fk9n0c8_Com9</t>
  </si>
  <si>
    <t>darn well i wish u luck in finding what kind they are i tried my best</t>
  </si>
  <si>
    <t>Reddit_t3_fh8bf0_fk9n3e4_Com11</t>
  </si>
  <si>
    <t>I appreciate the help</t>
  </si>
  <si>
    <t>Reddit_t3_fh8bf0_fk9pzjd_Com1</t>
  </si>
  <si>
    <t>These are extremely awesome. Obviously part of the Bill Bowerman 51 collection but i never knew these existed.... I'm a huge fan of the SFB sole so I'm looking for more info on these as well. FYI.... these would pull a pretty penny on IG or eBay I bet. Awesome pair!</t>
  </si>
  <si>
    <t>Reddit_t3_fh8bf0_fk9v59j_Com3</t>
  </si>
  <si>
    <t>Those are without a doubt some slick Nikes, I have never seen anything like them online/person.</t>
  </si>
  <si>
    <t>Reddit_t3_fh68s8_fk9wtny_Com3</t>
  </si>
  <si>
    <t>Fyyeee. How do they fit?</t>
  </si>
  <si>
    <t>Reddit_t3_fh8bf0_fka53v8_Com4</t>
  </si>
  <si>
    <t>https://www.reddit.com/user/KinkyGCM/comments/f6jxgz/this_exists_here_just_cause/?utm_source=share&amp;utm_medium=ios_app&amp;utm_name=iossmf
The tag reveals all
Edit: Possibly a dunk high variant??? That's all I'm finding with the #</t>
  </si>
  <si>
    <t>Reddit_t3_fh68s8_fka9bcl_Com9</t>
  </si>
  <si>
    <t>Second that. These are quite overdone.</t>
  </si>
  <si>
    <t>Reddit_t3_fh68s8_fkaa5yh_Com7</t>
  </si>
  <si>
    <t>Pretty good hardly worn them yet tho</t>
  </si>
  <si>
    <t>Reddit_t3_fh68s8_fkadx45_Com4</t>
  </si>
  <si>
    <t>wearing the exact ones right now, super comfy shoe</t>
  </si>
  <si>
    <t>Reddit_t3_fh68s8_fkaq4b8_Com5</t>
  </si>
  <si>
    <t>Dope af, post some on feet pic and how they look</t>
  </si>
  <si>
    <t>Reddit_fhhpzi_fhhpzi_Com0</t>
  </si>
  <si>
    <t>My growing collection!</t>
  </si>
  <si>
    <t>Reddit_t3_fhhpzi_fkb3yy1_Com1</t>
  </si>
  <si>
    <t>One month ago I didn't care about Nike at all. Suddenly I'm researching new releases and the history of the brand. I love it! I've always gravitated toward kitsch and silly items (like kate spade taxi shoes, I have a purse shaped like a parrot, Katy Perry shoes shaped like phones) but now I'm attracted to Nike. I love seeing what y'all post. This collection is just starting :)</t>
  </si>
  <si>
    <t>Reddit_t3_fhhpzi_fkb9a3f_Com3</t>
  </si>
  <si>
    <t>These are pretty nice, I love my UNC to Chicagos. Can I get an id on the top left pair? My sister has these also and I'd love to find out what they are.</t>
  </si>
  <si>
    <t>Reddit_t3_fhhpzi_fkbbs3t_Com13</t>
  </si>
  <si>
    <t>Women's Jordan Mid 1 SE Disco Ball</t>
  </si>
  <si>
    <t>Reddit_t3_fhhpzi_fkbc76d_Com16</t>
  </si>
  <si>
    <t>Other left, the purple ones?</t>
  </si>
  <si>
    <t>Reddit_t3_fhhpzi_fkbcdeq_Com18</t>
  </si>
  <si>
    <t>Oh those I actually have no clue ðŸ¤”</t>
  </si>
  <si>
    <t>Reddit_t3_fhhpzi_fkbctru_Com19</t>
  </si>
  <si>
    <t>I was going to ask about those. Look like the Nike Air Assaults to me</t>
  </si>
  <si>
    <t>Reddit_t3_fhhpzi_fkbddxc_Com17</t>
  </si>
  <si>
    <t>Kinda look like air force ii's</t>
  </si>
  <si>
    <t>Reddit_t3_fhhpzi_fkbgkjq_Com12</t>
  </si>
  <si>
    <t>Hey all- yeah I have no idea what the purple ones are. I got them in 2013 from a Nike outlet in Wisconsin. They say "NIKE" on the back and came with Velcro strips that I have no idea how to use. I'm happy to post more pictures? I also love my UNC to CHIâ€” I usually dress them up with pleather leggings and a red blazer. Really leaning toward Nikes instead of heels these days.</t>
  </si>
  <si>
    <t>Reddit_t3_fhhpzi_fkbkhc5_Com2</t>
  </si>
  <si>
    <t>Anyone know the significance in the Nintendo switch ones?</t>
  </si>
  <si>
    <t>Reddit_t3_fhhpzi_fkbkmv6_Com11</t>
  </si>
  <si>
    <t>They look like delta lite mids ðŸ‘_x008d_ðŸ_x008f_¼</t>
  </si>
  <si>
    <t>Reddit_t3_fhhpzi_fkbskdi_Com9</t>
  </si>
  <si>
    <t>UNC to Chicago colorway</t>
  </si>
  <si>
    <t>Reddit_t3_fh68s8_fkc5vbp_Com13</t>
  </si>
  <si>
    <t>Nah just don't comment at all mate</t>
  </si>
  <si>
    <t>Reddit_t3_fhhpzi_fkcas8w_Com5</t>
  </si>
  <si>
    <t>Is there a collection of that colorway of the black air force one lows? I have a pair of Nike Air Max Plus's that are the same colorway, same details with the tags on the outside, and the nike smiley face, but I don't know what they're called</t>
  </si>
  <si>
    <t>Reddit_t3_fh68s8_fkcck4m_Com14</t>
  </si>
  <si>
    <t>I'm legit confused. When someone posts a picture of shoes people can only like them? What's the point of posting things if people can't have opinions about them?</t>
  </si>
  <si>
    <t>Reddit_t3_fhhpzi_fkce1rl_Com8</t>
  </si>
  <si>
    <t>explains the DB's</t>
  </si>
  <si>
    <t>Reddit_t3_fh68s8_fkcfe0c_Com15</t>
  </si>
  <si>
    <t>I get it but it's like there's no need</t>
  </si>
  <si>
    <t>Reddit_t3_fh68s8_fkcmggn_Com10</t>
  </si>
  <si>
    <t>They true to size? I'm gonna order a pair of the all black</t>
  </si>
  <si>
    <t>Reddit_t3_fhhpzi_fkcmi8c_Com15</t>
  </si>
  <si>
    <t>I just googled itâ€” this is absolutely what they are! Thank you!</t>
  </si>
  <si>
    <t>Reddit_t3_fhhpzi_fkcnnuv_Com14</t>
  </si>
  <si>
    <t>I'm pretty new to this. I'm sure someone else will have a more accurate answer- I think everything with the Nike smiley face is under a "have a Nike day" collection (????)</t>
  </si>
  <si>
    <t>Reddit_fhsbhm_fhsbhm_Com0</t>
  </si>
  <si>
    <t>WDYWT Dyed nike socks for an extra touch :)</t>
  </si>
  <si>
    <t>Reddit_t3_fhsbhm_fkd2npy_Com1</t>
  </si>
  <si>
    <t>This makes me wanna see the rest of the fit, looks ðŸ”¥ bro</t>
  </si>
  <si>
    <t>Reddit_t3_fhhpzi_fkd2t58_Com10</t>
  </si>
  <si>
    <t>They did have a few Nintendo Nike shoes THOUGH, idk why they made them I think just for the Wii console release and for retro inspired color ways</t>
  </si>
  <si>
    <t>Reddit_t3_fhhpzi_fkd3hg2_Com6</t>
  </si>
  <si>
    <t>Nice I'm  growing mine tooo!</t>
  </si>
  <si>
    <t>Reddit_t3_fhhpzi_fkd4bpg_Com7</t>
  </si>
  <si>
    <t>Top right I feel those</t>
  </si>
  <si>
    <t>Reddit_t3_fhsbhm_fkd8429_Com3</t>
  </si>
  <si>
    <t>CDG DUNKS ðŸ¤¤ðŸ¤¤ðŸ¤¤ðŸ¤¤</t>
  </si>
  <si>
    <t>Reddit_t3_fhsbhm_fkdei35_Com2</t>
  </si>
  <si>
    <t>ID pants??</t>
  </si>
  <si>
    <t>Reddit_t3_fhsbhm_fkdg3tj_Com6</t>
  </si>
  <si>
    <t>Those look lit</t>
  </si>
  <si>
    <t>Reddit_t3_fhsbhm_fkdpwxz_Com7</t>
  </si>
  <si>
    <t>So sick</t>
  </si>
  <si>
    <t>Reddit_t3_fhsbhm_fke46vj_Com5</t>
  </si>
  <si>
    <t>Me : "oh those are nice dunks" \***reasearches**\*
Google : CDG Dunks - 1200$ 
fuck this.</t>
  </si>
  <si>
    <t>Reddit_t3_fhsbhm_fke9a7s_Com4</t>
  </si>
  <si>
    <t>https://imgur.com/gallery/SfSy32I , love the dunks btw</t>
  </si>
  <si>
    <t>Reddit_fi09mz_fi09mz_Com0</t>
  </si>
  <si>
    <t>as a nike lover, i drew this classic good air max month to you guys, hope you like it</t>
  </si>
  <si>
    <t>Reddit_t3_fi09mz_fkegixk_Com1</t>
  </si>
  <si>
    <t>I absolutely love it.</t>
  </si>
  <si>
    <t>Reddit_t3_fi09mz_fkeiqe2_Com2</t>
  </si>
  <si>
    <t>This is so cool!! I love the colors; they remind me of Mob Psycho!</t>
  </si>
  <si>
    <t>Reddit_t3_fi09mz_fkekhkz_Com4</t>
  </si>
  <si>
    <t>Reddit_fi40b9_fi40b9_Com0</t>
  </si>
  <si>
    <t>Watching Complex in my Blazers. Thanks to the Reddit community I found a wonderful hobby. Cheers.</t>
  </si>
  <si>
    <t>Reddit_t3_fi09mz_fkf1keu_Com3</t>
  </si>
  <si>
    <t>It seems air max day (month) is less pronounced this year SMH</t>
  </si>
  <si>
    <t>Reddit_fi63w4_fi63w4_Com0</t>
  </si>
  <si>
    <t>What yall think about these 97Â¿</t>
  </si>
  <si>
    <t>Reddit_t3_fi63w4_fkfe1em_Com2</t>
  </si>
  <si>
    <t>Personally thought they were pretty fire</t>
  </si>
  <si>
    <t>Reddit_fi7ndb_fi7ndb_Com0</t>
  </si>
  <si>
    <t>Pick up from last year but I keep them clean always ðŸ˜¬ðŸ_x008f_ƒâ€_x008d_â™€ï¸_x008f_</t>
  </si>
  <si>
    <t>Reddit_t3_fi09mz_fkfobb7_Com9</t>
  </si>
  <si>
    <t>on god !!! they sleep ðŸ˜¡ðŸ˜©ðŸ˜°</t>
  </si>
  <si>
    <t>Reddit_t3_fi63w4_fkfqgbd_Com1</t>
  </si>
  <si>
    <t>Are those the Nintendo 64 inspired 97s?</t>
  </si>
  <si>
    <t>Reddit_t3_fi7ndb_fkfspw5_Com1</t>
  </si>
  <si>
    <t>They nice! Crispy clean too!</t>
  </si>
  <si>
    <t>Reddit_t3_fi09mz_fkfx4m8_Com5</t>
  </si>
  <si>
    <t>Seriously...really love it! dope</t>
  </si>
  <si>
    <t>Reddit_t3_fh68s8_fkfzoui_Com12</t>
  </si>
  <si>
    <t>I got my half size bigger (uk) but just so they'll last a bit longer</t>
  </si>
  <si>
    <t>Reddit_t3_fi40b9_fkg12py_Com1</t>
  </si>
  <si>
    <t>Been batting around the idea of picking up a blazer (or few) ....</t>
  </si>
  <si>
    <t>Reddit_t3_fi63w4_fkg6o8k_Com3</t>
  </si>
  <si>
    <t>These are fire, not a huge fan of 97's personally but these are dope.  Also bring some of that air max love on over to r/airmax !</t>
  </si>
  <si>
    <t>Reddit_t3_fi7ndb_fkg80aq_Com2</t>
  </si>
  <si>
    <t>I always the am2light was an underrated shoe. Cool silhouette and good colorway.</t>
  </si>
  <si>
    <t>Reddit_t3_fi40b9_fkgc3fm_Com2</t>
  </si>
  <si>
    <t>Blazer sketches coming out soon</t>
  </si>
  <si>
    <t>Reddit_t3_fi63w4_fkgdtom_Com6</t>
  </si>
  <si>
    <t>Same, almost copped, but I like j1s</t>
  </si>
  <si>
    <t>Reddit_t3_fi7ndb_fkgjocc_Com3</t>
  </si>
  <si>
    <t>Toothpaste Fresh!</t>
  </si>
  <si>
    <t>Reddit_t3_fi09mz_fkgt9ya_Com8</t>
  </si>
  <si>
    <t>ðŸ_x0090_¸ðŸ_x0090_¸thx</t>
  </si>
  <si>
    <t>Reddit_t3_fi7ndb_fkh09rx_Com4</t>
  </si>
  <si>
    <t>Yo same pair except i can only get the black one</t>
  </si>
  <si>
    <t>Reddit_t3_fi63w4_fkh2xba_Com4</t>
  </si>
  <si>
    <t>And the laces colors are excellent</t>
  </si>
  <si>
    <t>Reddit_fij7h5_fij7h5_Com0</t>
  </si>
  <si>
    <t>Woke up this Saturday and took a W. Wish I copped a pair of dunks but didn't get lucky in line.</t>
  </si>
  <si>
    <t>Reddit_t3_fij7h5_fkhe7wu_Com7</t>
  </si>
  <si>
    <t>when i got it it said I was in line, but later it said something was wrong with the order. we talked to customer service about it and they said the website was overwhelmemed. Did this happen to you?</t>
  </si>
  <si>
    <t>Reddit_t3_fij7h5_fkhjv6u_Com2</t>
  </si>
  <si>
    <t>how do u find out when shoes are dropping?</t>
  </si>
  <si>
    <t>Reddit_t3_fij7h5_fkhjyzm_Com14</t>
  </si>
  <si>
    <t>SNKRS app and Nike app. You need to sign up as a member first. I used both apps this morning and got lucky thru Nike copping these.</t>
  </si>
  <si>
    <t>Reddit_t3_fij7h5_fkhk077_Com15</t>
  </si>
  <si>
    <t>Get the SNEAKRS app on your phone mate</t>
  </si>
  <si>
    <t>Reddit_t3_fi09mz_fkhskh3_Com12</t>
  </si>
  <si>
    <t>Are you making prints?</t>
  </si>
  <si>
    <t>Reddit_t3_fij7h5_fkhstjf_Com8</t>
  </si>
  <si>
    <t>Same.  Got these but didn't get lucky on the Dunks.</t>
  </si>
  <si>
    <t>Reddit_t3_fij7h5_fkhukop_Com1</t>
  </si>
  <si>
    <t>damn, I took three L's</t>
  </si>
  <si>
    <t>Reddit_t3_fij7h5_fkhusfc_Com9</t>
  </si>
  <si>
    <t>There are still orange dunks on SNKRS right now in like 6 sizes</t>
  </si>
  <si>
    <t>Reddit_fim11c_fim11c_Com0</t>
  </si>
  <si>
    <t>SOME OF MY COLLECTION</t>
  </si>
  <si>
    <t>Reddit_t3_fim11c_fkhw7fy_Com6</t>
  </si>
  <si>
    <t>Ones a hybrid don't hate</t>
  </si>
  <si>
    <t>Reddit_t3_fim11c_fkhwgcz_Com2</t>
  </si>
  <si>
    <t>I remember those SKs</t>
  </si>
  <si>
    <t>Reddit_t3_fij7h5_fkhxs10_Com21</t>
  </si>
  <si>
    <t>no shit sold out in like 5mins</t>
  </si>
  <si>
    <t>Reddit_t3_fij7h5_fki3tot_Com3</t>
  </si>
  <si>
    <t>Should I be worried if I have order confirmation on the SNKRS app, but no email like this one?</t>
  </si>
  <si>
    <t>Reddit_t3_fij7h5_fki3xr9_Com16</t>
  </si>
  <si>
    <t>Not at all brother man, so what it is is whatever app you buy it either Nike or SNKRS you'll get conformation from that format on there. No need to be worried</t>
  </si>
  <si>
    <t>Reddit_t3_fij7h5_fki5mtp_Com4</t>
  </si>
  <si>
    <t>Those look pretty spicy</t>
  </si>
  <si>
    <t>Reddit_t3_fij7h5_fki5v3b_Com17</t>
  </si>
  <si>
    <t>They are cold as ice</t>
  </si>
  <si>
    <t>Reddit_t3_fij7h5_fki5x9h_Com24</t>
  </si>
  <si>
    <t>It'll happen for you peoples sooner or later keep the faith</t>
  </si>
  <si>
    <t>Reddit_t3_fij7h5_fki5y1d_Com25</t>
  </si>
  <si>
    <t>True true, pretty jealous</t>
  </si>
  <si>
    <t>Reddit_t3_fim11c_fkib4q7_Com1</t>
  </si>
  <si>
    <t>My favorite Nike silhouette. Don't ask me why, I just love 97's</t>
  </si>
  <si>
    <t>Reddit_t3_fij7h5_fkif02a_Com20</t>
  </si>
  <si>
    <t>A Win is a win brother. These still hard af</t>
  </si>
  <si>
    <t>Reddit_fipfs6_fipfs6_Com0</t>
  </si>
  <si>
    <t>First pair of Jordan 1s!!! Super happy about them tho I wish the seller gave me the other laces.</t>
  </si>
  <si>
    <t>Reddit_t3_fi09mz_fkihkf2_Com13</t>
  </si>
  <si>
    <t>no, not now i need to find a good printer ( im from Paris ) before even thinking about print but it's on the way. Also a lot of new visuals are coming so... you can check on my ig: @aiz5n to see old drawing, around nike stuff ðŸ˜¸ðŸ˜…</t>
  </si>
  <si>
    <t>Reddit_t3_fij7h5_fkiimk5_Com5</t>
  </si>
  <si>
    <t>Same took my first w on these my first pair of J's too</t>
  </si>
  <si>
    <t>Reddit_t3_fij7h5_fkiiqad_Com18</t>
  </si>
  <si>
    <t>Same here bro it's my first pair of AJ1s I wanted the green ones from last time but they all sold out. My shoes are mostly air max 90s until now</t>
  </si>
  <si>
    <t>Reddit_t3_fij7h5_fkiiu8e_Com26</t>
  </si>
  <si>
    <t>Yeah air max are my favorite</t>
  </si>
  <si>
    <t>Reddit_t3_fipfs6_fkiiz56_Com1</t>
  </si>
  <si>
    <t>They look harder personally with the pink laces. Great come up</t>
  </si>
  <si>
    <t>Reddit_t3_fipfs6_fkij0u4_Com11</t>
  </si>
  <si>
    <t>Yea I got them. For 190 so not too bad</t>
  </si>
  <si>
    <t>Reddit_t3_fim11c_fkij3os_Com3</t>
  </si>
  <si>
    <t>Air max 97s, the shoes you rock when you're about to go get in situations ðŸ˜‚</t>
  </si>
  <si>
    <t>Reddit_t3_fi09mz_fkijff3_Com6</t>
  </si>
  <si>
    <t>Beautiful my favorite pair of air max are the 90s always</t>
  </si>
  <si>
    <t>Reddit_t3_fipfs6_fkijm9p_Com19</t>
  </si>
  <si>
    <t>Ooof that's rough. Were they used too? Or did you already crease them that much?</t>
  </si>
  <si>
    <t>Reddit_t3_fipfs6_fkijtek_Com26</t>
  </si>
  <si>
    <t>Not really actually, pretty good condition, I wanted a pair I could kinda just wear around and since it does have the second coat of paint and was used. Well i wouldn't feel as bad.</t>
  </si>
  <si>
    <t>Reddit_t3_fipfs6_fkimbk2_Com3</t>
  </si>
  <si>
    <t>pink laces look really good on those shoes not gonna lie</t>
  </si>
  <si>
    <t>Reddit_t3_fim11c_fkinhfn_Com4</t>
  </si>
  <si>
    <t>12 o'clock, 9 o'clock and 3 o'clock are undeniable heat.</t>
  </si>
  <si>
    <t>Reddit_t3_fim11c_fkinoaj_Com8</t>
  </si>
  <si>
    <t>Cheers man</t>
  </si>
  <si>
    <t>Reddit_t3_fim11c_fkiorjd_Com5</t>
  </si>
  <si>
    <t>Im officially jealous, great cw's!!</t>
  </si>
  <si>
    <t>Reddit_t3_fipfs6_fkive7i_Com2</t>
  </si>
  <si>
    <t>The orange laces nake it stand out</t>
  </si>
  <si>
    <t>Reddit_t3_fipfs6_fkiycmz_Com18</t>
  </si>
  <si>
    <t>What size if you don't mind me asking? I bought some from Eastbay a few weeks ago and they still have them in stock. I'm a size 12 though.</t>
  </si>
  <si>
    <t>Reddit_t3_fipfs6_fkiykpy_Com4</t>
  </si>
  <si>
    <t>look dope asf as they are.</t>
  </si>
  <si>
    <t>Reddit_t3_fij7h5_fkiyvsx_Com6</t>
  </si>
  <si>
    <t>I got these ones also. I wanted them more than the dunks however. I did try to get the orange dunk but got rejected. I hope it arrives on time.</t>
  </si>
  <si>
    <t>Reddit_t3_fipfs6_fkiyvvb_Com25</t>
  </si>
  <si>
    <t>I got a size 10 however I generally wear size 10.5. Imo Jordan 1 runs a bit big toe box wise. Personally would either go tts or size down. If you try on Mids at like the mall or any other general one. They fit about the same. So u can find your size there.</t>
  </si>
  <si>
    <t>Reddit_t3_fipfs6_fkiz0cd_Com24</t>
  </si>
  <si>
    <t>Keep in mind, I don't have very wide feet so that's just me. If you have wide or normal feet you may go TTS or  up.</t>
  </si>
  <si>
    <t>Reddit_t3_fipfs6_fkiz3cu_Com13</t>
  </si>
  <si>
    <t>Yea the hot pink is growing on me.</t>
  </si>
  <si>
    <t>Reddit_t3_fij7h5_fkizkzm_Com27</t>
  </si>
  <si>
    <t>Agreed. For my personal style, I like these better than the Dunks anyway.</t>
  </si>
  <si>
    <t>Reddit_t3_fipfs6_fkj0nvc_Com31</t>
  </si>
  <si>
    <t>Oh it's all good man I actually have a pair myself, I was gonna say you could buy a new retail pair from Eastbay and sell the ones you have now so you'd have a fresh set lol, but they only have sizes 12, 13, 14.
These SB collabs are some of the best though, I've been wearing mine a lot lately.</t>
  </si>
  <si>
    <t>Reddit_t3_fipfs6_fkj0s0u_Com34</t>
  </si>
  <si>
    <t>Oh I don't care about a fresh set lol. I am gonna wear this to wear it anyway. If it was fresh I would be all afraid. Used gets that mentality out.</t>
  </si>
  <si>
    <t>Reddit_t3_fipfs6_fkj0y37_Com36</t>
  </si>
  <si>
    <t>Haha true that man! Nothing like wearing J1s daily</t>
  </si>
  <si>
    <t>Reddit_t3_fipfs6_fkj0yer_Com5</t>
  </si>
  <si>
    <t>These go hard. Nice pickup chief</t>
  </si>
  <si>
    <t>Reddit_t3_fipfs6_fkj0z95_Com38</t>
  </si>
  <si>
    <t>Yea the zoom in the heel was surprising. Air unit and zoom</t>
  </si>
  <si>
    <t>Reddit_t3_fipfs6_fkj2hhj_Com9</t>
  </si>
  <si>
    <t>how much is it? where you buy?</t>
  </si>
  <si>
    <t>Reddit_t3_fipfs6_fkj2okp_Com16</t>
  </si>
  <si>
    <t>Goat 190</t>
  </si>
  <si>
    <t>Reddit_t3_fipfs6_fkj330e_Com23</t>
  </si>
  <si>
    <t>higher price, i only for 100$</t>
  </si>
  <si>
    <t>Reddit_t3_fipfs6_fkj33np_Com30</t>
  </si>
  <si>
    <t>Where? Brand new? Seems as likely as me being the pope</t>
  </si>
  <si>
    <t>Reddit_t3_fipfs6_fkj3mlo_Com6</t>
  </si>
  <si>
    <t>Those are beautiful. Love this look.</t>
  </si>
  <si>
    <t>Reddit_t3_fipfs6_fkj3oab_Com14</t>
  </si>
  <si>
    <t>Was planning to wear them to New York but the virus, cancelled to all. :(</t>
  </si>
  <si>
    <t>Reddit_t3_fi09mz_fkj5i0t_Com14</t>
  </si>
  <si>
    <t>Very dope stuff man!! Just followed you on IG</t>
  </si>
  <si>
    <t>Reddit_t3_fij7h5_fkj605s_Com10</t>
  </si>
  <si>
    <t>no cap bro this were an easy W. The popular sizes were available like 10 minutes after they dropped. Im going to more than likely wait for one of them in my size gets returned in my store, and i'll just cop them there.</t>
  </si>
  <si>
    <t>Reddit_t3_fij7h5_fkjhox9_Com11</t>
  </si>
  <si>
    <t>Reddit_t3_fipfs6_fkjjgfg_Com7</t>
  </si>
  <si>
    <t>Which ones are these? Out of curiosity. I know Jordan SB.</t>
  </si>
  <si>
    <t>Reddit_t3_fipfs6_fkjjipn_Com15</t>
  </si>
  <si>
    <t>Jordan Retro High OG Defiant SB NYC to Paris</t>
  </si>
  <si>
    <t>Reddit_t3_fipfs6_fkjkt03_Com10</t>
  </si>
  <si>
    <t>Love then but can't stand the paint rub off thing</t>
  </si>
  <si>
    <t>Reddit_t3_fipfs6_fkjkuu2_Com17</t>
  </si>
  <si>
    <t>I am sure there is a way to coat it, but I can't wait for it to rub off on mine.</t>
  </si>
  <si>
    <t>Reddit_t3_fipfs6_fkjqnni_Com12</t>
  </si>
  <si>
    <t>Orange??</t>
  </si>
  <si>
    <t>Reddit_t3_fij7h5_fkjv4m0_Com22</t>
  </si>
  <si>
    <t>Best of luck finding a pair in the Nike store brother. Personally if it were me I'd resell them online and make extra fetti rather than getting my money back from a refund.</t>
  </si>
  <si>
    <t>Reddit_fiyhwi_fiyhwi_Com0</t>
  </si>
  <si>
    <t>Jordan 11 retro gamma blue. These are fire</t>
  </si>
  <si>
    <t>Reddit_t3_fipfs6_fkjyvge_Com20</t>
  </si>
  <si>
    <t>Where did you buy them?</t>
  </si>
  <si>
    <t>Reddit_t3_fipfs6_fkk477f_Com32</t>
  </si>
  <si>
    <t>That reply was too quick</t>
  </si>
  <si>
    <t>Reddit_t3_fipfs6_fkk5pul_Com37</t>
  </si>
  <si>
    <t>In a good way loool</t>
  </si>
  <si>
    <t>Reddit_t3_fipfs6_fkk8k01_Com8</t>
  </si>
  <si>
    <t>Got mine on my feet love them!!! Wish I had la to chi tho. Good grab!!</t>
  </si>
  <si>
    <t>Reddit_t3_fij7h5_fkkfn8g_Com28</t>
  </si>
  <si>
    <t>We already have 3 size 8s and 2 size 12. Just got to wait a bit more</t>
  </si>
  <si>
    <t>Reddit_t3_fipfs6_fkkh1oq_Com22</t>
  </si>
  <si>
    <t>That's what I thought.  I have the same pair, however not much grey paint left any more.  I always forget what they originally looked like. Awesome shoes.</t>
  </si>
  <si>
    <t>Reddit_t3_fipfs6_fkkonp9_Com27</t>
  </si>
  <si>
    <t>Reddit_t3_fipfs6_fkkopre_Com29</t>
  </si>
  <si>
    <t>You got a pic I wanna see what the full conversion looks like</t>
  </si>
  <si>
    <t>Reddit_fj3vlr_fj3vlr_Com0</t>
  </si>
  <si>
    <t>Customized my first pair of Jordan 1's.</t>
  </si>
  <si>
    <t>Reddit_t3_fj3vlr_fkkuhmx_Com3</t>
  </si>
  <si>
    <t>Looks amazing!</t>
  </si>
  <si>
    <t>Reddit_t3_fj3vlr_fkkunwg_Com4</t>
  </si>
  <si>
    <t>Woahh</t>
  </si>
  <si>
    <t>Reddit_t3_fiyhwi_fkkvrsi_Com1</t>
  </si>
  <si>
    <t>I always felt these were underrated because they're not an OG colourway.</t>
  </si>
  <si>
    <t>Reddit_t3_fj3vlr_fkkyagf_Com1</t>
  </si>
  <si>
    <t>don't step in mud with that material lol</t>
  </si>
  <si>
    <t>Reddit_t3_fj3vlr_fkl90om_Com2</t>
  </si>
  <si>
    <t>These are fire
Personally I'd follow through with purple on the whole midsole, but this lit</t>
  </si>
  <si>
    <t>Reddit_t3_fj3vlr_fklfbc7_Com9</t>
  </si>
  <si>
    <t>Idk if you meant for the artist to add more purple to the shoe but if not these are the Sheila Rashid Jordan 1s that have the purple toe already meaning all that was added was the gold</t>
  </si>
  <si>
    <t>Reddit_t3_fj3vlr_fklfca8_Com8</t>
  </si>
  <si>
    <t>These are the mids that came out for all-star weekend. I just added all the gold to make em pop more.</t>
  </si>
  <si>
    <t>Reddit_t3_fh8bf0_fklg0i1_Com6</t>
  </si>
  <si>
    <t>Do you have any guess what they would be worth!?</t>
  </si>
  <si>
    <t>Reddit_t3_fj3vlr_fklmf1u_Com6</t>
  </si>
  <si>
    <t>They look good, nice work!</t>
  </si>
  <si>
    <t>Reddit_t3_fj3vlr_fklq703_Com7</t>
  </si>
  <si>
    <t>Lakers ? ðŸ¥‡Medal champ for ya'!</t>
  </si>
  <si>
    <t>Reddit_t3_faucof_fkm1bma_Com9</t>
  </si>
  <si>
    <t>Do you sell these?</t>
  </si>
  <si>
    <t>Reddit_t3_fj3vlr_fkm7n9p_Com10</t>
  </si>
  <si>
    <t>Yeh I'm js what I'd do to them myself tho :)</t>
  </si>
  <si>
    <t>Reddit_t3_fh8bf0_fkm9u7e_Com8</t>
  </si>
  <si>
    <t>Whatever someone will pay! If you're looking to sell start high. What size?</t>
  </si>
  <si>
    <t>Reddit_t3_fh8bf0_fkmoq6m_Com10</t>
  </si>
  <si>
    <t>They're size 9!</t>
  </si>
  <si>
    <t>Reddit_t3_fiyhwi_fkmt3me_Com2</t>
  </si>
  <si>
    <t>That would go with hella outfits
Nice!</t>
  </si>
  <si>
    <t>Reddit_fjn59u_fjn59u_Com0</t>
  </si>
  <si>
    <t>I sketched on a white canvas t shirt for Air Max Day. A simple story of the first Air Max 1 "swipa".</t>
  </si>
  <si>
    <t>Reddit_t3_fjn59u_fko0ye3_Com1</t>
  </si>
  <si>
    <t>With what? A sharpie? Cuz that would be awesome.</t>
  </si>
  <si>
    <t>Reddit_t3_fjn59u_fko3qey_Com8</t>
  </si>
  <si>
    <t>Yes!! Haha I did it with a sharpie so it was a bit tedious but worth it :)</t>
  </si>
  <si>
    <t>Reddit_t3_fjn59u_fko6hfv_Com2</t>
  </si>
  <si>
    <t>I need one!</t>
  </si>
  <si>
    <t>Reddit_t3_fjn59u_fko75lm_Com9</t>
  </si>
  <si>
    <t>Yes! I am currently working on making prints of this exact one! More then welcome to head over to my insta: insiteful_ to stay tune for a small release :)</t>
  </si>
  <si>
    <t>Reddit_t3_fjn59u_fko7b7v_Com16</t>
  </si>
  <si>
    <t>Have done I'll keep an eye out brother</t>
  </si>
  <si>
    <t>Reddit_t3_fjn59u_fkoaw1g_Com3</t>
  </si>
  <si>
    <t>Yo this is sick. Looking forward to buying one</t>
  </si>
  <si>
    <t>Reddit_t3_fjn59u_fkogihp_Com10</t>
  </si>
  <si>
    <t>Thank you so much! Yes stay around at insiteful_ on my insta soon! ðŸ™_x008f_ðŸ_x008f_¾</t>
  </si>
  <si>
    <t>Reddit_t3_fjn59u_fkoqaiy_Com17</t>
  </si>
  <si>
    <t>Yo you're sick ! Is it just a hobby for you or do you plan on trying a carreer in the fashion industry ?</t>
  </si>
  <si>
    <t>Reddit_t3_fjn59u_fkoqr32_Com6</t>
  </si>
  <si>
    <t>De'Aaron Fox is the goat.</t>
  </si>
  <si>
    <t>Reddit_t3_fjn59u_fkourq1_Com21</t>
  </si>
  <si>
    <t>Appreciate that!! And yes I am working towards that everyday as well as building connections in person since I'm in Portland, OR home of Nike</t>
  </si>
  <si>
    <t>Reddit_t3_fjn59u_fkoxwfg_Com23</t>
  </si>
  <si>
    <t>Well I wish you the best. Honestly, I believe that you've got that something else, you just gotta do it now &gt;:)</t>
  </si>
  <si>
    <t>Reddit_t3_fjn59u_fkp19cz_Com24</t>
  </si>
  <si>
    <t>Thank you so much! Super appreciative for the kind words! And YES LOL the time is now. Stay safe out here in this madness as well currently :)</t>
  </si>
  <si>
    <t>Reddit_t3_fjn59u_fkp23w1_Com25</t>
  </si>
  <si>
    <t>Yeah hahaha here in Italy the situation is a bit extreme, but hey, everything to stop this damn virus</t>
  </si>
  <si>
    <t>Reddit_t3_fjn59u_fkpdsx5_Com7</t>
  </si>
  <si>
    <t>That's hella dope</t>
  </si>
  <si>
    <t>Reddit_t3_fjn59u_fkpdxim_Com19</t>
  </si>
  <si>
    <t>r u kidding? he was the inspiration oml r u stupid</t>
  </si>
  <si>
    <t>Reddit_t3_fjn59u_fkpkk6h_Com22</t>
  </si>
  <si>
    <t>Hey brotha you don't have to call people names lol but yes I misunderstood you. I realize what you are talking about</t>
  </si>
  <si>
    <t>Reddit_t3_fk1y7z_fkq9j12_Com7</t>
  </si>
  <si>
    <t>Depends really. If youre looking for comfort I'd go left but personally, I'd go right. Its just a classic look and forces on the left dont have that same look</t>
  </si>
  <si>
    <t>Reddit_t3_fjn59u_fkqb0kb_Com4</t>
  </si>
  <si>
    <t>yooo it has kind of a tom sachs vibes on it great job mate !!!</t>
  </si>
  <si>
    <t>Reddit_t3_fk1y7z_fkqjq5x_Com31</t>
  </si>
  <si>
    <t>Looks wise right, comfort left</t>
  </si>
  <si>
    <t>Reddit_t3_fk1y7z_fkqnh1e_Com13</t>
  </si>
  <si>
    <t>Left, Air Force One React are badass</t>
  </si>
  <si>
    <t>Reddit_t3_fk1y7z_fkr3sgm_Com21</t>
  </si>
  <si>
    <t>I would want the one with the react foam. I'll take the big check.</t>
  </si>
  <si>
    <t>Reddit_t3_fk1y7z_fkr4qp6_Com18</t>
  </si>
  <si>
    <t>Leeeeeeeeeeft</t>
  </si>
  <si>
    <t>Reddit_fkahkw_fkahkw_Com0</t>
  </si>
  <si>
    <t>Anyone have info on these nike blazers ?</t>
  </si>
  <si>
    <t>Reddit_t3_fkahkw_fkrkrfr_Com4</t>
  </si>
  <si>
    <t>ðŸ‘€ðŸ‘€ðŸ‘€ what are these beautiful blazers?</t>
  </si>
  <si>
    <t>Reddit_t3_fk1y7z_fkrlqy3_Com26</t>
  </si>
  <si>
    <t>Hard right</t>
  </si>
  <si>
    <t>Reddit_t3_fkahkw_fkrm40b_Com9</t>
  </si>
  <si>
    <t>I've looked everywhere and I'm getting no info</t>
  </si>
  <si>
    <t>Reddit_t3_fkahkw_fkrnk4q_Com2</t>
  </si>
  <si>
    <t>These are sick. I've been looking, but I can't figure out what that material would be called</t>
  </si>
  <si>
    <t>Reddit_t3_fkahkw_fkro566_Com8</t>
  </si>
  <si>
    <t>It's almost like canvas but it's stitched with the print</t>
  </si>
  <si>
    <t>Reddit_t3_fkahkw_fkrtno6_Com6</t>
  </si>
  <si>
    <t>I like this shoe as I turn my iPad sideways with lock rotation on.
Edit: yes. Find them.</t>
  </si>
  <si>
    <t>Reddit_t3_fkahkw_fkrtuwp_Com10</t>
  </si>
  <si>
    <t>Nice yeah it looks like gator or snake skinish. These are nice.</t>
  </si>
  <si>
    <t>Reddit_t3_fkahkw_fkrv9ht_Com3</t>
  </si>
  <si>
    <t>I do! They're mine, you stole them. Give back pls</t>
  </si>
  <si>
    <t>Reddit_t3_fjn59u_fkrxom3_Com11</t>
  </si>
  <si>
    <t>That's a big compliment his work as amazing thank you brotha!!!</t>
  </si>
  <si>
    <t>Reddit_t3_fkahkw_fkrz7pd_Com11</t>
  </si>
  <si>
    <t>It's like cheetah print but it fades into lines</t>
  </si>
  <si>
    <t>Reddit_t3_fkahkw_fks3jtj_Com5</t>
  </si>
  <si>
    <t>What's the serial number on the inner tag?</t>
  </si>
  <si>
    <t>Reddit_t3_fkahkw_fks5yhi_Com1</t>
  </si>
  <si>
    <t>Blazer Lux Comfort Jacquard 'Black Silver' ??? SKU: 749327 002
[link on GOAT](https://goat.app.link/lIWHbFNhW4)</t>
  </si>
  <si>
    <t>Reddit_fkenio_fkenio_Com0</t>
  </si>
  <si>
    <t>Customized my Nike Sock Darts with a leather swoosh, zipper and heel pull tab.</t>
  </si>
  <si>
    <t>Reddit_t3_fkenio_fksatmq_Com1</t>
  </si>
  <si>
    <t>Fucking dope ðŸ™Œ</t>
  </si>
  <si>
    <t>Reddit_t3_fkenio_fksdo53_Com2</t>
  </si>
  <si>
    <t>These are fantastic ðŸ‘_x008d_</t>
  </si>
  <si>
    <t>Reddit_t3_fkenio_fksgfz3_Com4</t>
  </si>
  <si>
    <t>Reddit_t3_fkenio_fksi31m_Com8</t>
  </si>
  <si>
    <t>Reddit_t3_fkenio_fksix89_Com9</t>
  </si>
  <si>
    <t>This is sick. How'd you do the pull tab?</t>
  </si>
  <si>
    <t>Reddit_t3_fk1y7z_fkt7rtp_Com29</t>
  </si>
  <si>
    <t>Left, easy</t>
  </si>
  <si>
    <t>Reddit_t3_fkenio_fkt8699_Com3</t>
  </si>
  <si>
    <t>post this on r/sneakers
EDIT: as soon as i said this i just saw it on the r/sneakers sub.</t>
  </si>
  <si>
    <t>Reddit_t3_fkenio_fktgczy_Com5</t>
  </si>
  <si>
    <t>These are dope! Don't let Virgil see this lol</t>
  </si>
  <si>
    <t>Reddit_t3_fkenio_fktiuu7_Com6</t>
  </si>
  <si>
    <t>Very tight. Great shot too</t>
  </si>
  <si>
    <t>Reddit_fkn64p_fkn64p_Com0</t>
  </si>
  <si>
    <t>Sneakers inspired Benassi slides âœ…âœ…âœ…</t>
  </si>
  <si>
    <t>Reddit_fko6kq_fko6kq_Com0</t>
  </si>
  <si>
    <t>Nike bucket hat I made with socks âœ”ï¸_x008f_âœ”ï¸_x008f_âœ”ï¸_x008f_</t>
  </si>
  <si>
    <t>Reddit_t3_fkenio_fktzc72_Com7</t>
  </si>
  <si>
    <t>Would cop. For real though, can I commission a pair? Size 13?</t>
  </si>
  <si>
    <t>Reddit_t3_fko6kq_fku5y5u_Com1</t>
  </si>
  <si>
    <t>That's soo god damn fire ðŸ”¥ ðŸ”¥ ðŸ”¥</t>
  </si>
  <si>
    <t>Reddit_t3_fko6kq_fku6xn0_Com4</t>
  </si>
  <si>
    <t>Reddit_t3_fko6kq_fku78uh_Com2</t>
  </si>
  <si>
    <t>You need to make and sell these</t>
  </si>
  <si>
    <t>Reddit_t3_fko6kq_fku84pc_Com5</t>
  </si>
  <si>
    <t>Make another and I'll buy em!</t>
  </si>
  <si>
    <t>Reddit_t3_fi63w4_fkuff20_Com5</t>
  </si>
  <si>
    <t>Air max 97 Nintendo eh? Fresh.</t>
  </si>
  <si>
    <t>Reddit_t3_fko6kq_fkujpyu_Com14</t>
  </si>
  <si>
    <t>Ahaha they're a bitch to make cos I'm a sewing noob ðŸ˜‚ðŸ˜…</t>
  </si>
  <si>
    <t>Reddit_t3_fjn59u_fkukw9u_Com18</t>
  </si>
  <si>
    <t>Hahah ðŸ™ŒðŸ™ŒðŸ˜_x0081_</t>
  </si>
  <si>
    <t>Reddit_t3_fi09mz_fkv3kx5_Com7</t>
  </si>
  <si>
    <t>The sections of heat vision on this gives this such a beautiful touchðŸ–¤</t>
  </si>
  <si>
    <t>Reddit_t3_fkn64p_fkv3sha_Com1</t>
  </si>
  <si>
    <t>Sheesh this is a masterpiece ðŸŽ¨I'd be too scared to wear them tho ðŸ˜‚</t>
  </si>
  <si>
    <t>Reddit_t3_fkn64p_fkv3xb7_Com3</t>
  </si>
  <si>
    <t>Ahaha thank you! ðŸ™Œ Lol why scared?</t>
  </si>
  <si>
    <t>Reddit_t3_fkn64p_fkv59ga_Com2</t>
  </si>
  <si>
    <t>You ever lost a good shoe in the house before?ðŸ˜­</t>
  </si>
  <si>
    <t>Reddit_t3_fko6kq_fkv7px0_Com21</t>
  </si>
  <si>
    <t>These are Fuego ðŸ”¥</t>
  </si>
  <si>
    <t>Reddit_t3_fko6kq_fkvcq4o_Com3</t>
  </si>
  <si>
    <t>What it smell like</t>
  </si>
  <si>
    <t>Reddit_t3_fko6kq_fkvwfxb_Com6</t>
  </si>
  <si>
    <t>ðŸ˜„this is awesome</t>
  </si>
  <si>
    <t>Reddit_t3_fko6kq_fkw2rig_Com23</t>
  </si>
  <si>
    <t>can you give me directions?</t>
  </si>
  <si>
    <t>Reddit_t3_fij7h5_fkwbf2c_Com12</t>
  </si>
  <si>
    <t>From what I gather in the comments, everyone's happy buying a 175 dollar pair of shoes even when they're not your first choice of colour scheme or whatever. Madness. Spend that money on something you actually want. ..</t>
  </si>
  <si>
    <t>Reddit_t3_fij7h5_fkwbutq_Com23</t>
  </si>
  <si>
    <t>They're actually a fresh pair of shoes not going to lie. Zoom technology is all inside the shoe you can feel the difference in comfort from AJ1s and I have a wide foot. Let people spend their money how they want and you worry about your own money spending, boomer.</t>
  </si>
  <si>
    <t>Reddit_t3_fko6kq_fkwfyr1_Com7</t>
  </si>
  <si>
    <t>Is this the L or the R hat?</t>
  </si>
  <si>
    <t>Reddit_t3_fko6kq_fkwja5p_Com9</t>
  </si>
  <si>
    <t>This is actually so lit ðŸ”¥ðŸ”¥ðŸ”¥</t>
  </si>
  <si>
    <t>Reddit_t3_fko6kq_fkwpqsd_Com19</t>
  </si>
  <si>
    <t>This comment deserves more upvotes</t>
  </si>
  <si>
    <t>Reddit_flf7di_flf7di_Com0</t>
  </si>
  <si>
    <t>Bred 4's his and hers</t>
  </si>
  <si>
    <t>Reddit_t3_flf7di_fkz3hh0_Com1</t>
  </si>
  <si>
    <t>A must</t>
  </si>
  <si>
    <t>Reddit_t3_flf7di_fkz4l66_Com2</t>
  </si>
  <si>
    <t>Oooooooo ðŸ˜±</t>
  </si>
  <si>
    <t>Reddit_flmr2q_flmr2q_Com0</t>
  </si>
  <si>
    <t>Some of my favorites.</t>
  </si>
  <si>
    <t>Reddit_t3_flmr2q_fkzpx0z_Com3</t>
  </si>
  <si>
    <t>How many did you have to pay resell for?</t>
  </si>
  <si>
    <t>Reddit_t3_flmr2q_fkzqrtv_Com7</t>
  </si>
  <si>
    <t>I found them around $110 for the blue so to answer you just 1</t>
  </si>
  <si>
    <t>Reddit_t3_flmr2q_fkzun3a_Com1</t>
  </si>
  <si>
    <t>I've seen this picture before somewhere</t>
  </si>
  <si>
    <t>Reddit_t3_flmr2q_fl01ofz_Com2</t>
  </si>
  <si>
    <t>ID on the green dunks?</t>
  </si>
  <si>
    <t>Reddit_t3_flf7di_fl039sx_Com3</t>
  </si>
  <si>
    <t>Amazing, now wear it.</t>
  </si>
  <si>
    <t>Reddit_t3_flmr2q_fl0lm3v_Com4</t>
  </si>
  <si>
    <t>Yo those green ones are fire</t>
  </si>
  <si>
    <t>Reddit_flvshw_flvshw_Com0</t>
  </si>
  <si>
    <t>Comment what you think of these</t>
  </si>
  <si>
    <t>Reddit_t3_flmr2q_fl0rggq_Com8</t>
  </si>
  <si>
    <t>Reddit_t3_flvshw_fl10pqv_Com1</t>
  </si>
  <si>
    <t>I think they are mids.</t>
  </si>
  <si>
    <t>Reddit_t3_flvshw_fl10t4w_Com19</t>
  </si>
  <si>
    <t>I was asking your opinion on them</t>
  </si>
  <si>
    <t>Reddit_t3_flvshw_fl10y2j_Com14</t>
  </si>
  <si>
    <t>Good everyday beaters</t>
  </si>
  <si>
    <t>Reddit_t3_flf7di_fl14w2i_Com4</t>
  </si>
  <si>
    <t>They are worn lol, just set up like that for the pic</t>
  </si>
  <si>
    <t>Reddit_t3_flvshw_fl18254_Com18</t>
  </si>
  <si>
    <t>I think they are white.</t>
  </si>
  <si>
    <t>Reddit_t3_flvshw_fl1go8z_Com4</t>
  </si>
  <si>
    <t>Nice , would prefer a bit of colour on it but it looks nice, would cop if under 90</t>
  </si>
  <si>
    <t>Reddit_t3_flmr2q_fl1hjgg_Com5</t>
  </si>
  <si>
    <t>Dumb question but what model are these shoes?</t>
  </si>
  <si>
    <t>Reddit_t3_flmr2q_fl1hn2g_Com9</t>
  </si>
  <si>
    <t>Dunks</t>
  </si>
  <si>
    <t>Reddit_t3_flvshw_fl1k1te_Com28</t>
  </si>
  <si>
    <t>LoL Kalagangs</t>
  </si>
  <si>
    <t>Reddit_t3_flvshw_fl1oqh5_Com2</t>
  </si>
  <si>
    <t>Got these for $70 at an outlet a few years ago. Love em.</t>
  </si>
  <si>
    <t>Reddit_t3_flvshw_fl1orv3_Com20</t>
  </si>
  <si>
    <t>Me too except I paid $110</t>
  </si>
  <si>
    <t>Reddit_t3_flvshw_fl1ro3b_Com32</t>
  </si>
  <si>
    <t>Do you know what that means?</t>
  </si>
  <si>
    <t>Reddit_t3_flvshw_fl1tfmn_Com17</t>
  </si>
  <si>
    <t>Fakes</t>
  </si>
  <si>
    <t>Reddit_t3_flvshw_fl1tju4_Com3</t>
  </si>
  <si>
    <t>You can't beat them, I've got a pair myself and they just rock so much. They always feel fresh to put on and cleaning them isn't a pain in the ass to do because of the material of Jordan 1's. Despite being 'basic', they really go loud when you wear them I feel.</t>
  </si>
  <si>
    <t>Reddit_t3_flvshw_fl1uicd_Com8</t>
  </si>
  <si>
    <t>nice throw around shoes</t>
  </si>
  <si>
    <t>Reddit_t3_flvshw_fl1yxa5_Com15</t>
  </si>
  <si>
    <t>Loved em so much I bought a second pair for display only</t>
  </si>
  <si>
    <t>Reddit_t3_flvshw_fl1z29o_Com24</t>
  </si>
  <si>
    <t>I think after the corona thing is over I'm gonna get some more and maybe do a giveaway on my instagram</t>
  </si>
  <si>
    <t>Reddit_t3_flvshw_fl1zf1i_Com16</t>
  </si>
  <si>
    <t>Idk where you are but hit the stores now. The malls around me are ghost towns plenty of stock available lol</t>
  </si>
  <si>
    <t>Reddit_t3_flvshw_fl1zi4o_Com25</t>
  </si>
  <si>
    <t>Ima buy like 6 more pairs now, thanks for telling me</t>
  </si>
  <si>
    <t>Reddit_t3_flvshw_fl1zmkj_Com5</t>
  </si>
  <si>
    <t>Clean, Classic and timeless</t>
  </si>
  <si>
    <t>Reddit_t3_flvshw_fl1zqfn_Com27</t>
  </si>
  <si>
    <t>Ya know Nike jordan 1's and Yeezy 350 v2 are different things? Cause that's how Smrt you are</t>
  </si>
  <si>
    <t>Reddit_t3_flvshw_fl2037x_Com9</t>
  </si>
  <si>
    <t>Reddit_t3_flvshw_fl22mdf_Com21</t>
  </si>
  <si>
    <t>you can beat them, they're mids</t>
  </si>
  <si>
    <t>Reddit_t3_flvshw_fl29t5f_Com29</t>
  </si>
  <si>
    <t>Get the AJ 1 Sail. Better in every single way. Better materials. Better aesthetics. More comfy.</t>
  </si>
  <si>
    <t>Reddit_t3_flvshw_fl2a91m_Com6</t>
  </si>
  <si>
    <t>Nice cop!</t>
  </si>
  <si>
    <t>Reddit_t3_flvshw_fl2afwk_Com22</t>
  </si>
  <si>
    <t>ikr they and the Air Force 1's are my favorites from Nike</t>
  </si>
  <si>
    <t>Reddit_t3_flvshw_fl2bpoi_Com10</t>
  </si>
  <si>
    <t>triple whites are lovely</t>
  </si>
  <si>
    <t>Reddit_t3_flvshw_fl2qj44_Com11</t>
  </si>
  <si>
    <t>Cool. I have the same model.</t>
  </si>
  <si>
    <t>Reddit_t3_flvshw_fl2t3z2_Com31</t>
  </si>
  <si>
    <t>Reddit_t3_flvshw_fl3954c_Com30</t>
  </si>
  <si>
    <t>I had a paid og De Lo Mio AF1's that I ended up selling. Was really hard not to un DS those.</t>
  </si>
  <si>
    <t>Reddit_t3_flvshw_fl3cqsf_Com7</t>
  </si>
  <si>
    <t>I think a full white is verry plain maybe because my outfits might differ from your and maybe our color way preferences, i like a kinda colorful shoe but to also be stealthy in the same time, other than that dope shoes bro</t>
  </si>
  <si>
    <t>Reddit_t3_flvshw_fl3d2np_Com12</t>
  </si>
  <si>
    <t>Fresh as</t>
  </si>
  <si>
    <t>Reddit_t3_flvshw_fl3f0u6_Com13</t>
  </si>
  <si>
    <t>Have these too. Was thinking of buying triple white AF1s but then saw these instead. Didn't regret it and didn't care if they were mids. They look so good on feet.</t>
  </si>
  <si>
    <t>Reddit_fmd4p2_fmd4p2_Com0</t>
  </si>
  <si>
    <t>Mc'Nike</t>
  </si>
  <si>
    <t>Reddit_t3_flvshw_fl3mk56_Com23</t>
  </si>
  <si>
    <t>I personally think a white hoodie, black sweat pants, and then white shoes so it has "highlights "</t>
  </si>
  <si>
    <t>Reddit_t3_fmd4p2_fl48z62_Com1</t>
  </si>
  <si>
    <t>True America</t>
  </si>
  <si>
    <t>Reddit_t3_fmd4p2_fl4ccmq_Com2</t>
  </si>
  <si>
    <t>Retails at 150$ per item</t>
  </si>
  <si>
    <t>Reddit_t3_fmd4p2_fl4vkb7_Com5</t>
  </si>
  <si>
    <t>You gonna eat that or what?</t>
  </si>
  <si>
    <t>Reddit_fmmn08_fmmn08_Com0</t>
  </si>
  <si>
    <t>I Made another leather Nike Cardholder Wallet</t>
  </si>
  <si>
    <t>Reddit_t3_fmmn08_fl523cd_Com1</t>
  </si>
  <si>
    <t>That's dope! Do you sell these?</t>
  </si>
  <si>
    <t>Reddit_t3_fmd4p2_fl5c019_Com8</t>
  </si>
  <si>
    <t>America</t>
  </si>
  <si>
    <t>Reddit_t3_fmmn08_fl5krgh_Com2</t>
  </si>
  <si>
    <t>Back again with the ðŸ”¥ðŸ”¥ðŸ”¥. Bravo sir</t>
  </si>
  <si>
    <t>Reddit_t3_fmmn08_fl5laci_Com5</t>
  </si>
  <si>
    <t>Reddit_t3_fmmn08_fl5ra7i_Com3</t>
  </si>
  <si>
    <t>r/corporate had entered the chat</t>
  </si>
  <si>
    <t>Reddit_t3_fmmn08_fl5sear_Com7</t>
  </si>
  <si>
    <t>Please make more. This is so amazing. I need one. Elephant print is my favorite.</t>
  </si>
  <si>
    <t>Reddit_t3_fmmn08_fl5skci_Com4</t>
  </si>
  <si>
    <t>I work at NWH and I would for sure cop one of these. Lot of talented people out there</t>
  </si>
  <si>
    <t>Reddit_t3_fmmn08_fl5vc9i_Com9</t>
  </si>
  <si>
    <t>i want to buy this.</t>
  </si>
  <si>
    <t>Reddit_t3_fmmn08_fl6eehz_Com10</t>
  </si>
  <si>
    <t>where do i buy? straight ðŸ”¥</t>
  </si>
  <si>
    <t>Reddit_t3_fmmn08_fl6ib18_Com11</t>
  </si>
  <si>
    <t>Yeah this is amazing. Definitely the best pattern from Nike. Insta cop! ðŸ”¥</t>
  </si>
  <si>
    <t>Reddit_t3_fmmn08_fl6k48z_Com12</t>
  </si>
  <si>
    <t>The design reminds me of the legacy 312 elephant print , looks cool</t>
  </si>
  <si>
    <t>Reddit_t3_fmmn08_fl6pyos_Com13</t>
  </si>
  <si>
    <t>Where can i buy this? Amazing work!</t>
  </si>
  <si>
    <t>Reddit_t3_fmmn08_fl6zhbb_Com14</t>
  </si>
  <si>
    <t>Reddit_fn2vco_fn2vco_Com0</t>
  </si>
  <si>
    <t>Best AM1s to have released in a while</t>
  </si>
  <si>
    <t>Reddit_t3_fn2vco_fl7g1zm_Com1</t>
  </si>
  <si>
    <t>Reddit_t3_fmd4p2_fl7hyt1_Com6</t>
  </si>
  <si>
    <t>the nike cup is extremely sick !!!! clearly a thing that i want as a nikehead</t>
  </si>
  <si>
    <t>Reddit_t3_fko6kq_fl7j1km_Com10</t>
  </si>
  <si>
    <t>soo haarrd !!!!!</t>
  </si>
  <si>
    <t>Reddit_t3_fn2vco_fl7l3cj_Com2</t>
  </si>
  <si>
    <t>Reddit_fn556e_fn556e_Com0</t>
  </si>
  <si>
    <t>Sunday Shoe Project</t>
  </si>
  <si>
    <t>Reddit_t3_fmmn08_fl7rpoi_Com18</t>
  </si>
  <si>
    <t>Sick! I'm trying to find a role on campus. 
I've been out there networking for the past 7-8 months.</t>
  </si>
  <si>
    <t>Reddit_t3_fn2vco_fl7ukza_Com3</t>
  </si>
  <si>
    <t>Reddit_t3_fn2vco_fl7yoim_Com4</t>
  </si>
  <si>
    <t>Reddit_t3_fn556e_fl876le_Com1</t>
  </si>
  <si>
    <t>that mat is fire. where'd you get it?</t>
  </si>
  <si>
    <t>Reddit_t3_fn556e_fl8ic70_Com2</t>
  </si>
  <si>
    <t>I see those Shox, nice.</t>
  </si>
  <si>
    <t>Reddit_t3_fn556e_fl8kxxy_Com3</t>
  </si>
  <si>
    <t>Love this</t>
  </si>
  <si>
    <t>Reddit_t3_fn2vco_fl968lg_Com5</t>
  </si>
  <si>
    <t>Reddit_t3_fmmn08_fl96phd_Com15</t>
  </si>
  <si>
    <t>Nice dude, very creative</t>
  </si>
  <si>
    <t>Reddit_t3_fmmn08_fl9bg5k_Com16</t>
  </si>
  <si>
    <t>Dude start taking orders please!!!</t>
  </si>
  <si>
    <t>Reddit_t3_fn556e_fl9nd32_Com4</t>
  </si>
  <si>
    <t>Reddit_fnk34u_fnk34u_Com0</t>
  </si>
  <si>
    <t>replaced some more insecurities of mine with the new satin blacks</t>
  </si>
  <si>
    <t>Reddit_t3_fnk34u_fl9yv8w_Com1</t>
  </si>
  <si>
    <t>Realest caption I've seen so far today lol. And these are fire!</t>
  </si>
  <si>
    <t>Reddit_t3_fnk34u_fl9z9ip_Com9</t>
  </si>
  <si>
    <t>haha yes, red laces give it a nice pop and u can wear it on gray/black pants, would recommend.</t>
  </si>
  <si>
    <t>Reddit_t3_fnk34u_fla093i_Com2</t>
  </si>
  <si>
    <t>Got mine too just before the quarantine so I just wear this around the house ðŸ˜‚ðŸ˜‚ðŸ˜‚</t>
  </si>
  <si>
    <t>Reddit_t3_fnk34u_fla1iyz_Com3</t>
  </si>
  <si>
    <t>I feel personally attacked. if anyone needs me I'll be browsing the clearance section...</t>
  </si>
  <si>
    <t>Reddit_t3_feyeh9_fla1y8y_Com4</t>
  </si>
  <si>
    <t>there still on shelves in Md</t>
  </si>
  <si>
    <t>Reddit_t3_fnk34u_fla2xju_Com10</t>
  </si>
  <si>
    <t>nah im trynna keep the creases as low as possible</t>
  </si>
  <si>
    <t>Reddit_t3_fnk34u_fla5t8m_Com16</t>
  </si>
  <si>
    <t>I wholeheartedly concur that these bad boys go great with either combo!</t>
  </si>
  <si>
    <t>Reddit_t3_fnk34u_flanpm7_Com4</t>
  </si>
  <si>
    <t>Got these with the extra 25% off, had to contact support.
Can't wait for them to come in.
Nice cop.</t>
  </si>
  <si>
    <t>Reddit_t3_fn556e_flaprk6_Com5</t>
  </si>
  <si>
    <t>This makes a nice shot for a magazine ad ðŸ”¥ Feels like you're really at home</t>
  </si>
  <si>
    <t>Reddit_t3_fnk34u_flaxuvd_Com8</t>
  </si>
  <si>
    <t>Where did you get these?! I don't see them on goat. My fiancÃ©e and I are trying to find some so I can wear to my wedding. If you wear a 10.5 and would be willing to sell, please LMK!</t>
  </si>
  <si>
    <t>Reddit_t3_fnk34u_flayq19_Com17</t>
  </si>
  <si>
    <t>Why? This doesn't make sense. You're supposed to wear them!</t>
  </si>
  <si>
    <t>Reddit_t3_fnk34u_flazej9_Com15</t>
  </si>
  <si>
    <t>9.5 and im not selling this lol, i live in europe and stockX took 20 days to ship properly, they are going for 120-ish on StockX so u could probably buy there.</t>
  </si>
  <si>
    <t>Reddit_t3_fnk34u_flazfp4_Com12</t>
  </si>
  <si>
    <t>i copped from stockX because nike for some reason never accepts my card...</t>
  </si>
  <si>
    <t>Reddit_t3_fnk34u_flazigf_Com19</t>
  </si>
  <si>
    <t>of course im gonna wear them outside but why would i wear them inside, i have a pair of black mids which i wear everywhere...</t>
  </si>
  <si>
    <t>Reddit_t3_fnk34u_flazjwy_Com21</t>
  </si>
  <si>
    <t>I thought you meant that you're not wearing them at all so they don't crease...</t>
  </si>
  <si>
    <t>Reddit_t3_fnk34u_flb0b6n_Com5</t>
  </si>
  <si>
    <t>Cant wait to see our jealous classmates' reaction</t>
  </si>
  <si>
    <t>Reddit_t3_fnk34u_flb0bm0_Com22</t>
  </si>
  <si>
    <t>haha no thats stupid, i wear every shoe i have, i dont like putting it on the shelves and just looking at it :D</t>
  </si>
  <si>
    <t>Reddit_t3_fnk34u_flb1k6k_Com13</t>
  </si>
  <si>
    <t>yeah 2 annoying fat forks right ?</t>
  </si>
  <si>
    <t>Reddit_t3_fnk34u_flbej1u_Com18</t>
  </si>
  <si>
    <t>I had the same thing with my account. I had to contact customer service. It took a few days.</t>
  </si>
  <si>
    <t>Reddit_t3_fnk34u_flbgo2t_Com20</t>
  </si>
  <si>
    <t>yeah i cba to do that ðŸ˜‚</t>
  </si>
  <si>
    <t>Reddit_t3_fnk34u_flbn69m_Com6</t>
  </si>
  <si>
    <t>Those shoes helped your insecurities?</t>
  </si>
  <si>
    <t>Reddit_t3_fnk34u_flbxazj_Com7</t>
  </si>
  <si>
    <t>I want those so bad your super lucky</t>
  </si>
  <si>
    <t>Reddit_t3_fn2vco_flbxd52_Com6</t>
  </si>
  <si>
    <t>These are such clean colour ways...</t>
  </si>
  <si>
    <t>Reddit_fnycmf_fnycmf_Com0</t>
  </si>
  <si>
    <t>Please Nike give us more Nike air (Jordan v Fire red 2020)</t>
  </si>
  <si>
    <t>Reddit_t3_fnk34u_flcv3mk_Com14</t>
  </si>
  <si>
    <t>its a joke ?</t>
  </si>
  <si>
    <t>Reddit_fo9db0_fo9db0_Com0</t>
  </si>
  <si>
    <t>Nike Air Max 1 "Pink Powerwall"</t>
  </si>
  <si>
    <t>Reddit_t3_fo9db0_fle547z_Com1</t>
  </si>
  <si>
    <t>Best pack Nike have ever done</t>
  </si>
  <si>
    <t>Reddit_t3_fo9db0_flea7d6_Com3</t>
  </si>
  <si>
    <t>True! still want the lemonade, but the price... â˜¹ï¸_x008f_</t>
  </si>
  <si>
    <t>Reddit_t3_fo9db0_flebun4_Com4</t>
  </si>
  <si>
    <t>Yeah I'd love the lemonades too, haven't even seen a pair pop up before. Copped the Morning Glory's last month.</t>
  </si>
  <si>
    <t>Reddit_t3_fo9db0_flec6kl_Com5</t>
  </si>
  <si>
    <t>Got the Morning glory too... ðŸŒ¸ðŸŒ¸ðŸŒ¸</t>
  </si>
  <si>
    <t>Reddit_t3_fo9db0_flegyga_Com6</t>
  </si>
  <si>
    <t>Should drop a collection pic ðŸ˜‰ 
Just followed you on insta</t>
  </si>
  <si>
    <t>Reddit_t3_fo9db0_flekuw1_Com7</t>
  </si>
  <si>
    <t>nice idea for the 26.03...ðŸ¤”</t>
  </si>
  <si>
    <t>Reddit_t3_fo9db0_flelkyh_Com8</t>
  </si>
  <si>
    <t>Perfect timing! 
I've got a post saved on insta for AM day just to show a few of my favourites.</t>
  </si>
  <si>
    <t>Reddit_t3_fbd2s4_flfp6aq_Com14</t>
  </si>
  <si>
    <t>Ended up deciding on these pairs and got em today...idk what i like more Box or these Shoes man ðŸ‘ŒðŸ_x008f_½</t>
  </si>
  <si>
    <t>Reddit_t3_fnycmf_flfwoy4_Com1</t>
  </si>
  <si>
    <t>Reddit_t3_ezgvnu_flg7bmz_Com5</t>
  </si>
  <si>
    <t>Thats not worth posting bro</t>
  </si>
  <si>
    <t>Reddit_fotk6a_fotk6a_Com0</t>
  </si>
  <si>
    <t>We buy multiple pairs quit playin</t>
  </si>
  <si>
    <t>Reddit_t3_fotk6a_flh2y11_Com1</t>
  </si>
  <si>
    <t>Damnn these are nicee</t>
  </si>
  <si>
    <t>Reddit_t3_fotk6a_flhr5r9_Com2</t>
  </si>
  <si>
    <t>What model of forces are these?</t>
  </si>
  <si>
    <t>Reddit_t3_fotk6a_flhr9xl_Com3</t>
  </si>
  <si>
    <t>Nike Air Force 1 '07 LV8 Men's Shoe https://nike.app.link/gFti1XHr94</t>
  </si>
  <si>
    <t>Reddit_fozyvz_fozyvz_Com0</t>
  </si>
  <si>
    <t>New Jordan's!</t>
  </si>
  <si>
    <t>Reddit_t3_fcv6uh_flj6vbl_Com9</t>
  </si>
  <si>
    <t>It do look a lil plus</t>
  </si>
  <si>
    <t>Reddit_t3_fmd4p2_fljbxa2_Com7</t>
  </si>
  <si>
    <t>This will hit the blogs real soon. ðŸ”¥ðŸ‘_x008d_ðŸ_x008f_¾</t>
  </si>
  <si>
    <t>Reddit_t3_fozyvz_fljsw1e_Com1</t>
  </si>
  <si>
    <t>I have the same one except it's the "Seattle" colorway. Cool shoe</t>
  </si>
  <si>
    <t>Reddit_fpb1vg_fpb1vg_Com0</t>
  </si>
  <si>
    <t>If you are thinking about buying Air Force 1 buy these one. This neon color is even more beautiful live</t>
  </si>
  <si>
    <t>Reddit_t3_fpb1vg_flk88ot_Com1</t>
  </si>
  <si>
    <t>5W ds here</t>
  </si>
  <si>
    <t>Reddit_fpd9ij_fpd9ij_Com0</t>
  </si>
  <si>
    <t>Happy Air Max Day!</t>
  </si>
  <si>
    <t>Reddit_t3_fpd9ij_flkdhfh_Com2</t>
  </si>
  <si>
    <t>What color way are those?</t>
  </si>
  <si>
    <t>Reddit_t3_fpb1vg_flkgbo2_Com2</t>
  </si>
  <si>
    <t>Kinda has that Sakai vibe very cool</t>
  </si>
  <si>
    <t>Reddit_t3_fpd9ij_flkhbt4_Com1</t>
  </si>
  <si>
    <t>are you a size four?</t>
  </si>
  <si>
    <t>Reddit_t3_fpd9ij_flkhxdc_Com5</t>
  </si>
  <si>
    <t>I was bouta pull the trigger on those</t>
  </si>
  <si>
    <t>Reddit_t3_fpd9ij_flkrh1p_Com3</t>
  </si>
  <si>
    <t>9.5 homie</t>
  </si>
  <si>
    <t>Reddit_t3_fpd9ij_fll4mdk_Com6</t>
  </si>
  <si>
    <t>Clean af</t>
  </si>
  <si>
    <t>Reddit_t3_fpd9ij_fll8g07_Com9</t>
  </si>
  <si>
    <t>Have those myself can't wait to bring them out. That cool grey ðŸ”¥ðŸ”¥ðŸ”¥</t>
  </si>
  <si>
    <t>Reddit_t3_fpd9ij_fllbg0e_Com10</t>
  </si>
  <si>
    <t>Thanks! Had to grab them!</t>
  </si>
  <si>
    <t>Reddit_t3_fpd9ij_fllbnjx_Com8</t>
  </si>
  <si>
    <t>Just put them on for this day! AirMax Day ðŸ”¥!</t>
  </si>
  <si>
    <t>Reddit_t3_flmr2q_fllcnd6_Com6</t>
  </si>
  <si>
    <t>Love them all but the orange is poppin'</t>
  </si>
  <si>
    <t>Reddit_t3_fpd9ij_fllgvxn_Com11</t>
  </si>
  <si>
    <t>What year did these come out? What's the name of the colorway? Where'd you purchase?</t>
  </si>
  <si>
    <t>Reddit_t3_fpb1vg_flm0fbp_Com4</t>
  </si>
  <si>
    <t>These don't go with everything tho so I wouldn't tell everyone to cop this as their first airforce, but to each their own shit I only have 1 pair</t>
  </si>
  <si>
    <t>Reddit_fpqe2h_fpqe2h_Com0</t>
  </si>
  <si>
    <t>Happy Air Max Day from me and my Flyknit Air Max 1's!</t>
  </si>
  <si>
    <t>Reddit_t3_fpd9ij_flmg0dm_Com4</t>
  </si>
  <si>
    <t>Bro why the hell is your ankle to shoe size ratio so huge..</t>
  </si>
  <si>
    <t>Reddit_fprcvm_fprcvm_Com0</t>
  </si>
  <si>
    <t>Happy Air Max Day! Here's my babes trying out their Triple Whites</t>
  </si>
  <si>
    <t>Reddit_t3_fprcvm_flmob61_Com1</t>
  </si>
  <si>
    <t>This is amazing greaat job my guy</t>
  </si>
  <si>
    <t>Reddit_t3_fpd9ij_flmrt3w_Com12</t>
  </si>
  <si>
    <t>Hey stupid I got my foot sitting at an angle on the bar!</t>
  </si>
  <si>
    <t>Reddit_t3_fpd9ij_flmscfx_Com13</t>
  </si>
  <si>
    <t>Reddit won't let me go at you! My foot is at a angle on a chair bar Isaac. Shut thy mouth Bro!</t>
  </si>
  <si>
    <t>Reddit_t3_fprcvm_flmt752_Com5</t>
  </si>
  <si>
    <t>Dat aaaaaaazzðŸŽµ(gotta sing it)</t>
  </si>
  <si>
    <t>Reddit_t3_fpqe2h_fln8wv2_Com1</t>
  </si>
  <si>
    <t>These are so sick, im really sad i couldnt get a pair ..</t>
  </si>
  <si>
    <t>Reddit_fpz6za_fpz6za_Com0</t>
  </si>
  <si>
    <t>I designed this exploding Air Max pin. What do you think?</t>
  </si>
  <si>
    <t>Reddit_t3_fko6kq_flnre8l_Com12</t>
  </si>
  <si>
    <t>Fucking gross ðŸ¤¢ðŸ¤®ðŸ¤®ðŸ¤®ðŸ¤®ðŸ˜·ðŸ˜·ðŸ–•ðŸ–•ðŸ–•ðŸ–•ðŸ–•ðŸ–•ðŸ–•ðŸ–•ðŸ‘ŽðŸ‘ŽðŸ‘ŽðŸ‘ŽðŸ‘ŽðŸ‘Ž</t>
  </si>
  <si>
    <t>Reddit_t3_fpz6za_flnrj08_Com1</t>
  </si>
  <si>
    <t>It's fire, my dude</t>
  </si>
  <si>
    <t>Reddit_t3_fprcvm_flnvbd1_Com3</t>
  </si>
  <si>
    <t>Fun fact i was just outside with my Air Max 270</t>
  </si>
  <si>
    <t>Reddit_t3_fpz6za_flnwk6e_Com6</t>
  </si>
  <si>
    <t>That's hard</t>
  </si>
  <si>
    <t>Reddit_t3_fpz6za_flnwuor_Com7</t>
  </si>
  <si>
    <t>NICE!</t>
  </si>
  <si>
    <t>Reddit_t3_fpz6za_flnz2gq_Com2</t>
  </si>
  <si>
    <t>Holy hell that's amazing how much? Lmao</t>
  </si>
  <si>
    <t>Reddit_t3_fpz6za_flo0e4g_Com8</t>
  </si>
  <si>
    <t>I'd buy it lmao</t>
  </si>
  <si>
    <t>Reddit_t3_fpz6za_flo1l7t_Com23</t>
  </si>
  <si>
    <t>[you can grab it here!](https://www.etsy.com/listing/786058353/exploding-shoe-enamel-pin?ref=shop_home_active_5&amp;pro=1)</t>
  </si>
  <si>
    <t>Reddit_t3_fpz6za_flo1obi_Com19</t>
  </si>
  <si>
    <t>I put it on sale for Air Max day so it's 7.50 right now. [here it is!](https://www.etsy.com/listing/786058353/exploding-shoe-enamel-pin?ref=shop_home_active_5&amp;pro=1)</t>
  </si>
  <si>
    <t>Reddit_t3_fpz6za_flo22me_Com9</t>
  </si>
  <si>
    <t>looks pretty sweet ngl</t>
  </si>
  <si>
    <t>Reddit_t3_fpz6za_flo3908_Com28</t>
  </si>
  <si>
    <t>Thanks copping forsure!</t>
  </si>
  <si>
    <t>Reddit_t3_fpz6za_flo3p3v_Com10</t>
  </si>
  <si>
    <t>I dig it</t>
  </si>
  <si>
    <t>Reddit_t3_fpz6za_flo4lcb_Com31</t>
  </si>
  <si>
    <t>You da man thanks!</t>
  </si>
  <si>
    <t>Reddit_t3_fprcvm_flobhrg_Com6</t>
  </si>
  <si>
    <t>This Quarantine ain't stopping our kicks from leaving the houseðŸ˜¤</t>
  </si>
  <si>
    <t>Reddit_t3_fpz6za_flobpo1_Com27</t>
  </si>
  <si>
    <t>Bumping to see the normie comments</t>
  </si>
  <si>
    <t>Reddit_t3_fpz6za_flobrt3_Com4</t>
  </si>
  <si>
    <t>I saw a guy post these a while ago, are you the original designer?</t>
  </si>
  <si>
    <t>Reddit_t3_fpz6za_flobz22_Com29</t>
  </si>
  <si>
    <t>Oh sick, these are fire btw</t>
  </si>
  <si>
    <t>Reddit_t3_fprcvm_flod9wl_Com7</t>
  </si>
  <si>
    <t>True but where i live it's still allowed to go outside just for a walk, but i try to stay home as long as i can (which i do anyway lol)</t>
  </si>
  <si>
    <t>Reddit_t3_fpz6za_floi5ty_Com11</t>
  </si>
  <si>
    <t>I think that you're a badass</t>
  </si>
  <si>
    <t>Reddit_t3_fpqe2h_flok41a_Com2</t>
  </si>
  <si>
    <t>Some people online have them for good prices, I got mine for only $100. Nike needs to bring these back though, they're the best looking flyknit version of a regular sneaker I've seen. Way better than the Flyknit AM90s or Air Forces</t>
  </si>
  <si>
    <t>Reddit_t3_fpz6za_floktjy_Com5</t>
  </si>
  <si>
    <t>make it a sticker and ill cop immediately</t>
  </si>
  <si>
    <t>Reddit_t3_fpz6za_flol0st_Com32</t>
  </si>
  <si>
    <t>have some upvotes friend</t>
  </si>
  <si>
    <t>Reddit_t3_fpz6za_flolros_Com21</t>
  </si>
  <si>
    <t>I have stickers with that design too. I throw em in with every pin purchase!</t>
  </si>
  <si>
    <t>Reddit_t3_fpz6za_flotyoa_Com12</t>
  </si>
  <si>
    <t>That's sick</t>
  </si>
  <si>
    <t>Reddit_t3_fpz6za_floz2ij_Com13</t>
  </si>
  <si>
    <t>i think it's litðŸ”¥</t>
  </si>
  <si>
    <t>Reddit_t3_fpz6za_flp9rxm_Com14</t>
  </si>
  <si>
    <t>How can i purchase this?</t>
  </si>
  <si>
    <t>Reddit_t3_fpz6za_flpbz5t_Com24</t>
  </si>
  <si>
    <t>[right here!](https://www.etsy.com/listing/786058353/exploding-shoe-enamel-pin?ref=shop_home_active_2&amp;pro=1) just so ya know, the same I'm having for Air Max day ends tomorrow</t>
  </si>
  <si>
    <t>Reddit_t3_fpz6za_flpfhvu_Com15</t>
  </si>
  <si>
    <t>I'll buy it</t>
  </si>
  <si>
    <t>Reddit_t3_fpz6za_flpgg0h_Com25</t>
  </si>
  <si>
    <t>That'd be great!! [it's right here ðŸ‘_x008d_ðŸ_x008f_¼](https://www.etsy.com/listing/786058353/exploding-shoe-enamel-pin?ref=shop_home_active_2&amp;pro=1)</t>
  </si>
  <si>
    <t>Reddit_t3_fpz6za_flpvppa_Com30</t>
  </si>
  <si>
    <t>Got any Jordan pins?</t>
  </si>
  <si>
    <t>Reddit_t3_fpz6za_flqb91s_Com16</t>
  </si>
  <si>
    <t>That's Fire my dude ðŸ‘Œ</t>
  </si>
  <si>
    <t>Reddit_fqjjhw_fqjjhw_Com0</t>
  </si>
  <si>
    <t>My first Nike by you design ðŸ¤¸â€_x008d_â™€ï¸_x008f_ðŸ¤¸â€_x008d_â™€ï¸_x008f_ðŸ¤¸â€_x008d_â™€ï¸_x008f_ðŸ¤¸â€_x008d_â™€ï¸_x008f_sooo happy with it ðŸŒ»</t>
  </si>
  <si>
    <t>Reddit_t3_fpz6za_flqobos_Com17</t>
  </si>
  <si>
    <t>Maybe do it with something older or more famous, there arent that many sneakerheads who like the 270
just a heads up</t>
  </si>
  <si>
    <t>Reddit_t3_fpz6za_flqqjvr_Com26</t>
  </si>
  <si>
    <t>Yeea. I came up with the design because I think the giant orange bubble on the 270s is so ridiculous. So I always picture it exploding</t>
  </si>
  <si>
    <t>Reddit_t3_fqjjhw_flr26s0_Com4</t>
  </si>
  <si>
    <t>This is one of those CW's i would never wear myself, but break my neck at in awe anyways!</t>
  </si>
  <si>
    <t>Reddit_t3_fqjjhw_flr2g85_Com1</t>
  </si>
  <si>
    <t>Nice work!</t>
  </si>
  <si>
    <t>Reddit_fqnc6b_fqnc6b_Com0</t>
  </si>
  <si>
    <t>It's beginning to look a lot like Christmas â˜ƒï¸_x008f_ðŸŽ„ðŸŽ…ðŸ_x008f_» Pretty pumped to have found these!</t>
  </si>
  <si>
    <t>Reddit_t3_fqjjhw_flrhj9n_Com2</t>
  </si>
  <si>
    <t>The suede detailing is beautiful! You should def cross post these on /r/NikeByYou</t>
  </si>
  <si>
    <t>Reddit_t3_fqjjhw_flrjayq_Com3</t>
  </si>
  <si>
    <t>Reddit_fqq8cr_fqq8cr_Com0</t>
  </si>
  <si>
    <t>Doing laundry and realized I've had these basketball shorts for 28 years.</t>
  </si>
  <si>
    <t>Reddit_t3_fqq8cr_flrp45w_Com2</t>
  </si>
  <si>
    <t>Nice, I haven't even lived that long.</t>
  </si>
  <si>
    <t>Reddit_t3_fqq8cr_flrpkxu_Com1</t>
  </si>
  <si>
    <t>Look at that, a stitched Swoosh that actually withstands the test of time and doesn't fall off after five washes.</t>
  </si>
  <si>
    <t>Reddit_t3_fqq8cr_flrrryn_Com4</t>
  </si>
  <si>
    <t>I've had Nike shorts that I've worn for 12 years, but that's incredible!
In my experience, Nike stuff either lasts a long time or looks frayed and worn after about a year, with the cheaper entry level gear often being the ones that survive the test of time.</t>
  </si>
  <si>
    <t>Reddit_t3_fqq8cr_flrukid_Com13</t>
  </si>
  <si>
    <t>Yeah I'm an old. I still remember the basketball team that I was on when  I got these.</t>
  </si>
  <si>
    <t>Reddit_t3_fqq8cr_flrun9d_Com3</t>
  </si>
  <si>
    <t>Yep. The embroidery still shocks me because these were very much basics back in the day!</t>
  </si>
  <si>
    <t>Reddit_t3_fqq8cr_fls0f5o_Com10</t>
  </si>
  <si>
    <t>when those were new they were so dope and the shine they had on them was so ðŸ”¥ i believe Nike released those again  recently under their NikeLab label</t>
  </si>
  <si>
    <t>Reddit_t3_fqq8cr_fls2nmq_Com11</t>
  </si>
  <si>
    <t>I always slice those off, so I'd never know.</t>
  </si>
  <si>
    <t>Reddit_t3_fqnc6b_fls6aaa_Com1</t>
  </si>
  <si>
    <t>Where do you live?</t>
  </si>
  <si>
    <t>Reddit_t3_fqq8cr_flsc4wf_Com17</t>
  </si>
  <si>
    <t>You're replying to your own picture here</t>
  </si>
  <si>
    <t>Reddit_t3_fqq8cr_flsgaad_Com5</t>
  </si>
  <si>
    <t>Nike Boyz</t>
  </si>
  <si>
    <t>Reddit_t3_fqq8cr_flsulsv_Com7</t>
  </si>
  <si>
    <t>Those shorts are older than me... probably in better condition too</t>
  </si>
  <si>
    <t>Reddit_t3_fqq8cr_flsva8c_Com15</t>
  </si>
  <si>
    <t>was just abt to post that. my relatively new shorts with the ironed on swoosh has already started to peel, causing the overall value of the shorts to plummet. cos swoosh is life.</t>
  </si>
  <si>
    <t>Reddit_fqz2e6_fqz2e6_Com0</t>
  </si>
  <si>
    <t>Considering ordering these. Thoughts?</t>
  </si>
  <si>
    <t>Reddit_t3_fqz2e6_flsyt8u_Com7</t>
  </si>
  <si>
    <t>me likey</t>
  </si>
  <si>
    <t>Reddit_t3_fqq8cr_flt0anm_Com8</t>
  </si>
  <si>
    <t>Those shorts and I were born literally hours apart. ðŸ˜…</t>
  </si>
  <si>
    <t>Reddit_t3_fqq8cr_flt1py0_Com6</t>
  </si>
  <si>
    <t>I stopped using fabric softener a year ago and now just pour a little Lysol disinfectant cleaner in my rinse cycle and clothes last a lot longer and smell hella good.</t>
  </si>
  <si>
    <t>Reddit_t3_fqq8cr_flt393q_Com18</t>
  </si>
  <si>
    <t>Wh... why????</t>
  </si>
  <si>
    <t>Reddit_t3_fqz2e6_flt3dfd_Com6</t>
  </si>
  <si>
    <t>That's fya ðŸ”¥</t>
  </si>
  <si>
    <t>Reddit_t3_fqq8cr_flt3nf2_Com22</t>
  </si>
  <si>
    <t>Max comfort.   
I started by doing it on t-shirts, now I do it on all tags.  
After doing this hundreds of times, I finally found a tag (Under Armor) that was made papery and meant to be ripped off.</t>
  </si>
  <si>
    <t>Reddit_t3_fqq8cr_flt686z_Com25</t>
  </si>
  <si>
    <t>Huh... fair!</t>
  </si>
  <si>
    <t>Reddit_t3_fqz2e6_flt6e9d_Com2</t>
  </si>
  <si>
    <t>I always wanted a pair of these but I don't think I could pull them off. So I say if you can do it go for it!</t>
  </si>
  <si>
    <t>Reddit_t3_fqz2e6_flt6u1x_Com3</t>
  </si>
  <si>
    <t>You can buy them normal. I think its called habanero red blazer</t>
  </si>
  <si>
    <t>Reddit_t3_fqz2e6_flt9gen_Com21</t>
  </si>
  <si>
    <t>I've seen those.  Close, but not the same.  I like these much better.</t>
  </si>
  <si>
    <t>Reddit_t3_fqz2e6_flt9is9_Com10</t>
  </si>
  <si>
    <t>I wanna buy them</t>
  </si>
  <si>
    <t>Reddit_t3_fqq8cr_fltcoh5_Com9</t>
  </si>
  <si>
    <t>This is kind of surreal to see a pair of shorts older than me</t>
  </si>
  <si>
    <t>Reddit_t3_fqz2e6_fltg1ax_Com8</t>
  </si>
  <si>
    <t>Nike university red blazer highsðŸ”¥ðŸ”¥ðŸ”¥</t>
  </si>
  <si>
    <t>Reddit_t3_fqz2e6_fltia0j_Com19</t>
  </si>
  <si>
    <t>i have habanero reds and although they look nice, I don't really like the way they fit my feet. And it's not only me, but almost everyone I know that has this pair share my opinion. They are extremely hard to put on and off, the sides crease every time I try to walk, and the material is to thick to wear when it's hot, but the holes at the bottom make it to airy to wear when it's cold. Shorter - highly don't recommend for its price.</t>
  </si>
  <si>
    <t>Reddit_t3_fqq8cr_fltjcgb_Com14</t>
  </si>
  <si>
    <t>Reddit_t3_fqz2e6_fltli6w_Com5</t>
  </si>
  <si>
    <t>The Blazer has awesome colourways and is an iconic shoe, but for me it is a weird bulky fit. I am a size 45 and unlike Jordan 1's the Blazers look like clown shoes on me. I imagine they would look better in a 42/43. Just my opinion though</t>
  </si>
  <si>
    <t>Reddit_t3_fqz2e6_fltobm7_Com1</t>
  </si>
  <si>
    <t>Depends.  You gonna box Muhammad Ali in 1976?
jk, they're pretty dope.</t>
  </si>
  <si>
    <t>Reddit_t3_fqq8cr_fltorii_Com21</t>
  </si>
  <si>
    <t>They obviously meant to reply to someone but forgot to actually press "reply".</t>
  </si>
  <si>
    <t>Reddit_t3_fqq8cr_fltpch6_Com24</t>
  </si>
  <si>
    <t>Obviously, I was trying to tell them that...
They did it twice too lol</t>
  </si>
  <si>
    <t>Reddit_t3_fqz2e6_fltts1x_Com12</t>
  </si>
  <si>
    <t>Super clean. Get.</t>
  </si>
  <si>
    <t>Reddit_t3_fqz2e6_fltzmb6_Com13</t>
  </si>
  <si>
    <t>I have the habanero reds- they are beautiful shoes.</t>
  </si>
  <si>
    <t>Reddit_fr8hbh_fr8hbh_Com0</t>
  </si>
  <si>
    <t>Second pair of AF1s I've done. AF1 002. What do yall think?</t>
  </si>
  <si>
    <t>Reddit_t3_fqz2e6_flud100_Com14</t>
  </si>
  <si>
    <t>I love the blazers and thos one are beautiful :) , sadly they rally hurt my feet when I wear them :(</t>
  </si>
  <si>
    <t>Reddit_t3_fqz2e6_fluenfo_Com9</t>
  </si>
  <si>
    <t>Got these in black instead of red and are practically a weekly wear</t>
  </si>
  <si>
    <t>Reddit_t3_fqz2e6_flufvfz_Com15</t>
  </si>
  <si>
    <t>i'd go do it. love blazers</t>
  </si>
  <si>
    <t>Reddit_t3_fqz2e6_flumu9z_Com20</t>
  </si>
  <si>
    <t>Same I just don't think I can pull them off, maybe if I grow taller later on in life.</t>
  </si>
  <si>
    <t>Reddit_t3_fqz2e6_flurmqg_Com16</t>
  </si>
  <si>
    <t>I have the green they cozy af</t>
  </si>
  <si>
    <t>Reddit_t3_fr8hbh_fluvcme_Com1</t>
  </si>
  <si>
    <t>Reddit_t3_fqz2e6_fluxtro_Com25</t>
  </si>
  <si>
    <t>Wouldnt a half size up fix this?</t>
  </si>
  <si>
    <t>Reddit_t3_fqz2e6_flv0f4b_Com22</t>
  </si>
  <si>
    <t>Am 42, they still look clowny.  It's the strange cut of the shoe.</t>
  </si>
  <si>
    <t>Reddit_t3_fqz2e6_flv0o9k_Com17</t>
  </si>
  <si>
    <t>They look like nice beaters you should get them</t>
  </si>
  <si>
    <t>Reddit_t3_fqz2e6_flv4p89_Com23</t>
  </si>
  <si>
    <t>was looking for this comment  
i am a size 46 myself...jordans look like clown shoes on me...this are a whole different ballpark of clown</t>
  </si>
  <si>
    <t>Reddit_t3_fr8hbh_flv57ep_Com7</t>
  </si>
  <si>
    <t>What dont you like? Always down for criticism :)</t>
  </si>
  <si>
    <t>Reddit_t3_fqz2e6_flv5bpj_Com27</t>
  </si>
  <si>
    <t>nah the size fits well, the problem is in the shoe</t>
  </si>
  <si>
    <t>Reddit_t3_fr8hbh_flv6ifx_Com8</t>
  </si>
  <si>
    <t>gold and yellow is a weird combination but if u can pull it off i aint saying a thing lol, as for the paint, its nice.</t>
  </si>
  <si>
    <t>Reddit_frf868_frf868_Com0</t>
  </si>
  <si>
    <t>Any Idea what this shoe is?</t>
  </si>
  <si>
    <t>Reddit_t3_frf868_flvip30_Com1</t>
  </si>
  <si>
    <t>Nike Air Grudge</t>
  </si>
  <si>
    <t>Reddit_t3_fr8hbh_flvixn1_Com2</t>
  </si>
  <si>
    <t>Dope ðŸ”¥ðŸ’¯</t>
  </si>
  <si>
    <t>Reddit_t3_fqz2e6_flvksyw_Com18</t>
  </si>
  <si>
    <t>Reddit_t3_frf868_flvm3cr_Com2</t>
  </si>
  <si>
    <t>how has Nike not retro'd these yet</t>
  </si>
  <si>
    <t>Reddit_t3_fr8hbh_flvqhrn_Com3</t>
  </si>
  <si>
    <t>I like them, but you should not be wearing them without pants covering your ankles, your legs are too skinny and it looks corny imo</t>
  </si>
  <si>
    <t>Reddit_t3_frf868_flvqi1x_Com3</t>
  </si>
  <si>
    <t>Those are hard</t>
  </si>
  <si>
    <t>Reddit_t3_frf868_flvxwyq_Com11</t>
  </si>
  <si>
    <t>Stop it</t>
  </si>
  <si>
    <t>Reddit_t3_frf868_flvyobb_Com9</t>
  </si>
  <si>
    <t>Reddit_t3_frf868_flw4584_Com4</t>
  </si>
  <si>
    <t>Hardest dad shoe on the planet</t>
  </si>
  <si>
    <t>Reddit_t3_frf868_flwg20u_Com5</t>
  </si>
  <si>
    <t>That oversized Swoosh gives me feelings.</t>
  </si>
  <si>
    <t>Reddit_t3_frf868_flwhehl_Com10</t>
  </si>
  <si>
    <t>Thank you sir â˜ºï¸_x008f_</t>
  </si>
  <si>
    <t>Reddit_t3_fqq8cr_flwptoi_Com12</t>
  </si>
  <si>
    <t>Nice. I have some Nike Tennis shorts from 2001 or 2002 still going strong.</t>
  </si>
  <si>
    <t>Reddit_t3_frf868_flxbvll_Com6</t>
  </si>
  <si>
    <t>This would be a perfect shoe to customize and send to the best dad ever</t>
  </si>
  <si>
    <t>Reddit_t3_frf868_flxfl4h_Com7</t>
  </si>
  <si>
    <t>Kinda look like teknos</t>
  </si>
  <si>
    <t>Reddit_fs1xla_fs1xla_Com0</t>
  </si>
  <si>
    <t>BMW E30 in a Syracuse dunk colorway illustration I made - check out my other illustrations on ig @quaaludekid âœŒï¸_x008f_</t>
  </si>
  <si>
    <t>Reddit_t3_fs1xla_flz86cc_Com1</t>
  </si>
  <si>
    <t>Reddit_t3_fs1xla_flzcc9k_Com2</t>
  </si>
  <si>
    <t>Reddit_t3_fs1xla_fm037s5_Com3</t>
  </si>
  <si>
    <t>Reminds me of Nostalgia, Ultra!</t>
  </si>
  <si>
    <t>Reddit_t3_fs1xla_fm04h4k_Com4</t>
  </si>
  <si>
    <t>This is cool ? I love this bima a lot , and swoosh wheel sun behind mountain is epic !!!!</t>
  </si>
  <si>
    <t>Reddit_t3_fr8hbh_fm07sy0_Com4</t>
  </si>
  <si>
    <t>Looks pretty dope. I like the way you're rocking the AF1 lace thing on the side too.</t>
  </si>
  <si>
    <t>Reddit_fsafbm_fsafbm_Com0</t>
  </si>
  <si>
    <t>My custom AF1</t>
  </si>
  <si>
    <t>Reddit_t3_fsafbm_fm0nt8o_Com5</t>
  </si>
  <si>
    <t>My boi got that drip</t>
  </si>
  <si>
    <t>Reddit_t3_fsafbm_fm0oz3v_Com8</t>
  </si>
  <si>
    <t>Reddit_t3_fsafbm_fm0pzcj_Com1</t>
  </si>
  <si>
    <t>nice bro</t>
  </si>
  <si>
    <t>Reddit_t3_fsafbm_fm0rz8z_Com2</t>
  </si>
  <si>
    <t>Big drip! ðŸ¤¤ðŸ‘…ðŸ’¦</t>
  </si>
  <si>
    <t>Reddit_t3_fsafbm_fm0uyzs_Com3</t>
  </si>
  <si>
    <t>these are insane dude, i fkn love them</t>
  </si>
  <si>
    <t>Reddit_fsldl7_fsldl7_Com0</t>
  </si>
  <si>
    <t>ID on the jacket please ty</t>
  </si>
  <si>
    <t>Reddit_t3_fsafbm_fm2gjzc_Com4</t>
  </si>
  <si>
    <t>Damn, where can i get myself a pair?</t>
  </si>
  <si>
    <t>Reddit_t3_fsafbm_fm2hfu1_Com9</t>
  </si>
  <si>
    <t>Did you just buy some plain air forces and then drip them yourself?</t>
  </si>
  <si>
    <t>Reddit_t3_fsafbm_fm2iwie_Com10</t>
  </si>
  <si>
    <t>Well yes but actually no. I had this plain pair for 5 months then I decided to make them custom so a friend of mine offered to do make them for me.</t>
  </si>
  <si>
    <t>Reddit_t3_fsldl7_fm2k0w1_Com1</t>
  </si>
  <si>
    <t>That is fire ðŸ”¥</t>
  </si>
  <si>
    <t>Reddit_t3_fsldl7_fm2o8hs_Com4</t>
  </si>
  <si>
    <t>Nike.  It's Nike.   
No, but srsly, here's some advice.   
If you don't find *these* in the season they release,  
or in the outlet the following season in an outlet there's no way to get them.   
You're last choice is to just get on ebay, punch in  Nike windbreaker, or hooded windbreaker, (beige optional) and just go through page after page.     
You'll be surprised, as that within the couple thousands that were made,  somebody out there will be looking to flip theirs, used or new.  
You just have to get lucky with the size.</t>
  </si>
  <si>
    <t>Reddit_fspipd_fspipd_Com0</t>
  </si>
  <si>
    <t>Is the bottom color way an actual release?</t>
  </si>
  <si>
    <t>Reddit_t3_fspipd_fm2t1ls_Com1</t>
  </si>
  <si>
    <t>Yes, its the air max 1 parra Amsterdam. It was released in 2005 estimated 200 pairs and it is reselling for +5k now</t>
  </si>
  <si>
    <t>Reddit_t3_fspipd_fm2t330_Com9</t>
  </si>
  <si>
    <t>Alr thanks man</t>
  </si>
  <si>
    <t>Reddit_t3_fsldl7_fm2te6v_Com2</t>
  </si>
  <si>
    <t>Looks like a Nike pesci cookie cream multifibre windbreaker</t>
  </si>
  <si>
    <t>Reddit_t3_fsldl7_fm2uzs8_Com3</t>
  </si>
  <si>
    <t>This is the Nike Windrunner HD GX hooded track jacket. I have the black, white, and grey one. It's an awesome jacket!</t>
  </si>
  <si>
    <t>Reddit_t3_fspipd_fm2ymif_Com2</t>
  </si>
  <si>
    <t>If you like these colors but in white, you may be interested in the south beach air maxs</t>
  </si>
  <si>
    <t>Reddit_t3_fspipd_fm34jxq_Com3</t>
  </si>
  <si>
    <t>I untie them, I'm not an animal.</t>
  </si>
  <si>
    <t>Reddit_t3_fspipd_fm3ahyk_Com7</t>
  </si>
  <si>
    <t>PSA: Don't wear your shoes in the house. #covid19</t>
  </si>
  <si>
    <t>Reddit_t3_fspipd_fm3itr7_Com5</t>
  </si>
  <si>
    <t>Unlaced, hey am the only one who wears size 12 when trying a mid or high shoe but wears a size 9 when trying a low shoe?</t>
  </si>
  <si>
    <t>Reddit_t3_fr8hbh_fm3jykv_Com6</t>
  </si>
  <si>
    <t>Would've liked it on a white AF1 instead but kudos mateðŸ’ªðŸ_x008f_½</t>
  </si>
  <si>
    <t>Reddit_t3_fspipd_fm3u4q9_Com8</t>
  </si>
  <si>
    <t>I'm desperate for a pair of Viotechs, if anyone is selling or knows of anyone selling a US11/11.5/12 please hmu</t>
  </si>
  <si>
    <t>Reddit_t3_fspipd_fm3vb01_Com4</t>
  </si>
  <si>
    <t>Thumbs up, PLS, for the Portuguese artist Laro Lagosta!</t>
  </si>
  <si>
    <t>Reddit_ft5vvr_ft5vvr_Com0</t>
  </si>
  <si>
    <t>I made 3 Nike Air Max pillows inspired by AM97 Silver Bullet, AM97 Sean Wotherspoon, and AM95 OG Neon.</t>
  </si>
  <si>
    <t>Reddit_t3_ft5vvr_fm582v5_Com3</t>
  </si>
  <si>
    <t>These look great!</t>
  </si>
  <si>
    <t>Reddit_t3_ft5vvr_fm58g4z_Com4</t>
  </si>
  <si>
    <t>Great job.</t>
  </si>
  <si>
    <t>Reddit_t3_ft5vvr_fm5araq_Com5</t>
  </si>
  <si>
    <t>Love the SW97!!</t>
  </si>
  <si>
    <t>Reddit_t3_ft5vvr_fm5ekz1_Com2</t>
  </si>
  <si>
    <t>Is there anyway I can get one made? I want one and know so many sneaker heads. Makes for great gifts ðŸ¥º</t>
  </si>
  <si>
    <t>Reddit_t3_ft5vvr_fm5ep5r_Com1</t>
  </si>
  <si>
    <t>That's so dope</t>
  </si>
  <si>
    <t>Reddit_t3_ft5vvr_fm5faeg_Com10</t>
  </si>
  <si>
    <t>Yes most definitely! Head over to @insiteful_ on insta and in my bio is my shop you can select custom on the selection option and Insert whatever style you are thinking about for me to make a custom and get it to ya. Here's the link as well https://carlosmendez.co/shopðŸ–¤</t>
  </si>
  <si>
    <t>Reddit_t3_ft5vvr_fm5ff3x_Com13</t>
  </si>
  <si>
    <t>I appreciate that :)</t>
  </si>
  <si>
    <t>Reddit_t3_ft5vvr_fm5l8pc_Com17</t>
  </si>
  <si>
    <t>Thank you for being interested I have made all three pillow options available again as well as the custom pillow option Incase you are wanting to order a different air max style :)</t>
  </si>
  <si>
    <t>Reddit_t3_ft5vvr_fm5n7lm_Com18</t>
  </si>
  <si>
    <t>Thank you so much! I received it ðŸ™_x008f_ðŸ_x008f_¾</t>
  </si>
  <si>
    <t>Reddit_t3_ft5vvr_fm6e3f2_Com7</t>
  </si>
  <si>
    <t>How do these feel, like sleeping on air?</t>
  </si>
  <si>
    <t>Reddit_t3_ft5vvr_fm6ohq8_Com14</t>
  </si>
  <si>
    <t>Thank you! They are 13X9 so not the biggest pillows but I stuff them enough to where they sink in still and not be too rock solid</t>
  </si>
  <si>
    <t>Reddit_t3_ft5vvr_fm6oiw3_Com15</t>
  </si>
  <si>
    <t>EXACTLY lmao dreaming of swooshes haha</t>
  </si>
  <si>
    <t>Reddit_t3_ft5vvr_fm76atj_Com8</t>
  </si>
  <si>
    <t>Would like to order red swoosh and wortherspoon.. are you sold out of red swoosh?</t>
  </si>
  <si>
    <t>Reddit_t3_ft5vvr_fm7kndh_Com16</t>
  </si>
  <si>
    <t>Thank you for being interested! Both are available for order https://carlosmendez.co/shop/nike-air-max-pillows</t>
  </si>
  <si>
    <t>Reddit_ftlvrt_ftlvrt_Com0</t>
  </si>
  <si>
    <t>My Top 5...</t>
  </si>
  <si>
    <t>Reddit_t3_ftlvrt_fm7xzw8_Com2</t>
  </si>
  <si>
    <t>nice!!!!!!!!!!!!!!!!!!!!</t>
  </si>
  <si>
    <t>Reddit_t3_ftlvrt_fm847f9_Com4</t>
  </si>
  <si>
    <t>Reddit_t3_ftlvrt_fm8lwrw_Com1</t>
  </si>
  <si>
    <t>ID on first and second pair on the left pls?</t>
  </si>
  <si>
    <t>Reddit_t3_ftlvrt_fm8n0z9_Com9</t>
  </si>
  <si>
    <t>From the left, to the right:
- Nike Air Max 1 "Pink Powerwall" - 2006
- Nike Air Max 1 "Morning Glory" - 2006
- Nike Air Max 1 "Beast Pack" - 2007
- Nike Air Max 1 "Chlorophyll" - 2009
- Nike Air Max 1 "Animal" - 2006</t>
  </si>
  <si>
    <t>Reddit_t3_ftlvrt_fm8oqi3_Com12</t>
  </si>
  <si>
    <t>TY sick collection!</t>
  </si>
  <si>
    <t>Reddit_fts5me_fts5me_Com0</t>
  </si>
  <si>
    <t>Got these fresh babies for less than 60 bucks ðŸ¤™ðŸ_x008f_¼</t>
  </si>
  <si>
    <t>Reddit_t3_fts5me_fm8w8uu_Com1</t>
  </si>
  <si>
    <t>Cool I want a pair tooðŸ™_x008f_ðŸ_x008f_½</t>
  </si>
  <si>
    <t>Reddit_t3_fts5me_fm9801v_Com2</t>
  </si>
  <si>
    <t>Those are yummy, look like frozen yogurt ðŸ™ŒðŸ_x008f_¿ðŸ™ŒðŸ_x008f_¿ðŸ™ŒðŸ_x008f_¿</t>
  </si>
  <si>
    <t>Reddit_t3_fts5me_fm98mwd_Com10</t>
  </si>
  <si>
    <t>Hahaha that's a really cool way to describe the color, thanks man</t>
  </si>
  <si>
    <t>Reddit_t3_ftlvrt_fm9eiyv_Com5</t>
  </si>
  <si>
    <t>Those pattas :)</t>
  </si>
  <si>
    <t>Reddit_t3_frf868_fm9uubj_Com8</t>
  </si>
  <si>
    <t>Reddit_t3_fts5me_fm9vgun_Com3</t>
  </si>
  <si>
    <t>just in time for easter! love that color</t>
  </si>
  <si>
    <t>Reddit_t3_ftlvrt_fm9yisa_Com6</t>
  </si>
  <si>
    <t>been wanting the animal prints for too long</t>
  </si>
  <si>
    <t>Reddit_t3_fts5me_fma22ef_Com4</t>
  </si>
  <si>
    <t>Love daybreaks. Too bad I'm broke</t>
  </si>
  <si>
    <t>Reddit_fu22jw_fu22jw_Com0</t>
  </si>
  <si>
    <t>Tried something new, haven't seen these get much attention but not only are they dope they are super comfy too.</t>
  </si>
  <si>
    <t>Reddit_t3_fts5me_fmadp5y_Com5</t>
  </si>
  <si>
    <t>Been looking for a pair for a while</t>
  </si>
  <si>
    <t>Reddit_t3_fts5me_fmaevfl_Com6</t>
  </si>
  <si>
    <t>great color</t>
  </si>
  <si>
    <t>Reddit_t3_fu22jw_fmag1ph_Com1</t>
  </si>
  <si>
    <t>Thought the same people been sleeping on these. Nice pick up bro.</t>
  </si>
  <si>
    <t>Reddit_t3_ftlvrt_fmagji9_Com7</t>
  </si>
  <si>
    <t>Reddit_t3_fts5me_fmah2l3_Com7</t>
  </si>
  <si>
    <t>Love that colour!</t>
  </si>
  <si>
    <t>Reddit_t3_fts5me_fmaiwx3_Com8</t>
  </si>
  <si>
    <t>I love daybreak so bought all of em lol</t>
  </si>
  <si>
    <t>Reddit_t3_fu22jw_fmao1b4_Com2</t>
  </si>
  <si>
    <t>Man I really thought about getting those but picked up the vapormax 2019 throwback future's instead... Hope you enjoy them</t>
  </si>
  <si>
    <t>Reddit_t3_ftlvrt_fmap786_Com8</t>
  </si>
  <si>
    <t>r/punchableface</t>
  </si>
  <si>
    <t>Reddit_t3_fu22jw_fmb0tmp_Com9</t>
  </si>
  <si>
    <t>Bro same.  I copped the blue and red pair, these are cracc.</t>
  </si>
  <si>
    <t>Reddit_t3_fu22jw_fmb4jf0_Com10</t>
  </si>
  <si>
    <t>Extremely slept on. Thanks ðŸ’ªðŸ_x008f_½</t>
  </si>
  <si>
    <t>Reddit_fu7xbs_fu7xbs_Com0</t>
  </si>
  <si>
    <t>Nike air max 98/95 hybrids x bull terrier. Check out @edgilj on Instagram for more Nike related tattoos and art.</t>
  </si>
  <si>
    <t>Reddit_t3_fu7xbs_fmb563k_Com1</t>
  </si>
  <si>
    <t>Wish they'd release a retro of these in a full size run</t>
  </si>
  <si>
    <t>Reddit_t3_ftlvrt_fmba7kv_Com14</t>
  </si>
  <si>
    <t>Wicked collection right there ðŸ‘ŒðŸ_x008f_½</t>
  </si>
  <si>
    <t>Reddit_t3_fu22jw_fmbbb20_Com3</t>
  </si>
  <si>
    <t>Just got a pair of these. My favorite thing is the lip on the back to help kick them off. Small thing, but adds to the overall success of these</t>
  </si>
  <si>
    <t>Reddit_t3_fu22jw_fmbeiv8_Com5</t>
  </si>
  <si>
    <t>A buddy of mine picked these up. Very dope</t>
  </si>
  <si>
    <t>Reddit_t3_fu22jw_fmbewic_Com4</t>
  </si>
  <si>
    <t>Id on these? Super clean btw!</t>
  </si>
  <si>
    <t>Reddit_t3_fu22jw_fmbeynj_Com12</t>
  </si>
  <si>
    <t>Nike React Vision. Thanks bro</t>
  </si>
  <si>
    <t>Reddit_t3_fqnc6b_fmbju5g_Com2</t>
  </si>
  <si>
    <t>What are those called? They are beautiful!</t>
  </si>
  <si>
    <t>Reddit_t3_fu7xbs_fmbk2gi_Com3</t>
  </si>
  <si>
    <t>Reddit_t3_fu7xbs_fmbt9zk_Com6</t>
  </si>
  <si>
    <t>What's the colorway called?</t>
  </si>
  <si>
    <t>Reddit_t3_fu22jw_fmcbocs_Com6</t>
  </si>
  <si>
    <t>I was thinking about getting them but upper material looks prone to getting holes</t>
  </si>
  <si>
    <t>Reddit_t3_fu7xbs_fmcmm7c_Com4</t>
  </si>
  <si>
    <t>Reddit_t3_fu7xbs_fmcrqni_Com9</t>
  </si>
  <si>
    <t>It's called who the fuck's gonna tattoo it on yourself?</t>
  </si>
  <si>
    <t>Reddit_fukppc_fukppc_Com0</t>
  </si>
  <si>
    <t>Having a hard time waiting for these to come out, so I made France's skateboarding team kit by Parra for the 2020 Olympics in Animal Crossing</t>
  </si>
  <si>
    <t>Reddit_t3_fu7xbs_fmdbmp1_Com5</t>
  </si>
  <si>
    <t>I like Nike and air
Walter</t>
  </si>
  <si>
    <t>Reddit_t3_fukppc_fmdgk8v_Com1</t>
  </si>
  <si>
    <t>Fire!!</t>
  </si>
  <si>
    <t>Reddit_t3_fukppc_fmdz3nx_Com2</t>
  </si>
  <si>
    <t>Killed it.</t>
  </si>
  <si>
    <t>Reddit_t3_fts5me_fme1lmr_Com9</t>
  </si>
  <si>
    <t>Reddit_fuuxt3_fuuxt3_Com0</t>
  </si>
  <si>
    <t>Newest pick up.</t>
  </si>
  <si>
    <t>Reddit_t3_fuuxt3_fmf6zgb_Com8</t>
  </si>
  <si>
    <t>They look like reeboks</t>
  </si>
  <si>
    <t>Reddit_t3_fuuxt3_fmf914a_Com1</t>
  </si>
  <si>
    <t>Reddit_t3_fuuxt3_fmfe33x_Com2</t>
  </si>
  <si>
    <t>Respect</t>
  </si>
  <si>
    <t>Reddit_t3_fuuxt3_fmfe566_Com12</t>
  </si>
  <si>
    <t>If I could kick you off the internet as a whole I would. Don't disrespect Kobe like that.</t>
  </si>
  <si>
    <t>Reddit_t3_fuuxt3_fmffljn_Com14</t>
  </si>
  <si>
    <t>Lick my hole</t>
  </si>
  <si>
    <t>Reddit_t3_fuuxt3_fmfkc7h_Com16</t>
  </si>
  <si>
    <t>You forgot to say no homo</t>
  </si>
  <si>
    <t>Reddit_t3_fuuxt3_fmg7hkt_Com9</t>
  </si>
  <si>
    <t>eBay. Found some Mark Parker XI's in GOAT last week as well.</t>
  </si>
  <si>
    <t>Reddit_t3_fko6kq_fmg7ygz_Com11</t>
  </si>
  <si>
    <t>This has super Nicole McLaughlin vibes to it, idk if you know who she is. You should check out her IG. She's constantly taking things like backpacks, sweaters, socks, etc. and turning them into skirts, shoes, hats, and other articles of clothing.</t>
  </si>
  <si>
    <t>Reddit_t3_fspipd_fmgmnkh_Com10</t>
  </si>
  <si>
    <t>Yup me too 
My running shoes I untie
My everyday shoes almost never, I actually wrapped the laces around the loop at the back cuz like that I have to redo them less</t>
  </si>
  <si>
    <t>Reddit_fv5zxq_fv5zxq_Com0</t>
  </si>
  <si>
    <t>I love the underside of my Joyride Run</t>
  </si>
  <si>
    <t>Reddit_fv6tu5_fv6tu5_Com0</t>
  </si>
  <si>
    <t>Mark Parker XI - Kobe Part 2 post.</t>
  </si>
  <si>
    <t>Reddit_t3_fuuxt3_fmgvq8c_Com6</t>
  </si>
  <si>
    <t>kobe style classical</t>
  </si>
  <si>
    <t>Reddit_t3_fv6tu5_fmgwwg5_Com1</t>
  </si>
  <si>
    <t>Beautiful pair.</t>
  </si>
  <si>
    <t>Reddit_t3_fv5zxq_fmgzaaf_Com1</t>
  </si>
  <si>
    <t>Been looking at those for awhile. What's your thoughts for daily use or comfort?</t>
  </si>
  <si>
    <t>Reddit_t3_fuuxt3_fmgzmrk_Com10</t>
  </si>
  <si>
    <t>What? I've been wearing Kobe's since his Adidas days.  XI is one of my favorite shoes to hoop in. FOH kid.</t>
  </si>
  <si>
    <t>Reddit_t3_fuuxt3_fmgzzi4_Com13</t>
  </si>
  <si>
    <t>famous player: dies
fake fans: graaaaaail, he was like a father to me.</t>
  </si>
  <si>
    <t>Reddit_t3_fv5zxq_fmh0qkl_Com2</t>
  </si>
  <si>
    <t>Looks like dip n dots</t>
  </si>
  <si>
    <t>Reddit_t3_fv5zxq_fmh19ja_Com9</t>
  </si>
  <si>
    <t>Not OP but own a pair, been my go to since December. Easy to put on once you get them adjusted, perfect cushion (I'm a bigger guy, 6'3 275), and it's a lightweight shoe I've been using to work out to lose weight. Gives me no problems and they've even made it into my work shoe rotation as they're spongy but with a little firmness. 9/10 imo and worth the price tag, if you can score a pair for cheaper, then it's 10x worth it.</t>
  </si>
  <si>
    <t>Reddit_t3_fv5zxq_fmh2ro4_Com17</t>
  </si>
  <si>
    <t>Did you go true to size?</t>
  </si>
  <si>
    <t>Reddit_t3_fv5zxq_fmh2u1f_Com21</t>
  </si>
  <si>
    <t>I went true to size, I have a wider foot (what I call flintstone feet) and my foot pokes out a bit, but I can wear them 10+ hours with no issue.</t>
  </si>
  <si>
    <t>Reddit_t3_fuuxt3_fmh40ua_Com11</t>
  </si>
  <si>
    <t>lol wtf is wrong w you just let the guy enjoy his shoes</t>
  </si>
  <si>
    <t>Reddit_t3_fv5zxq_fmh9hux_Com12</t>
  </si>
  <si>
    <t>They are pretty comfy but they I wouldn't use personally over long durations. They go kinda get dirty and wear fast on the other rubber as do all Nike's which suck tbh.</t>
  </si>
  <si>
    <t>Reddit_t3_fv5zxq_fmhd9b2_Com4</t>
  </si>
  <si>
    <t>How do they feel while taking a run?</t>
  </si>
  <si>
    <t>Reddit_t3_fv5zxq_fmhl3hm_Com10</t>
  </si>
  <si>
    <t>Since I really only use them for running I wouldn't use them As daily's but if you don't use them as a running shoe I would definitely recommend them</t>
  </si>
  <si>
    <t>Reddit_t3_fv5zxq_fmhlu6q_Com13</t>
  </si>
  <si>
    <t>Amazing! When I took the first steps in then it felt like you would imagine a cloud to feel like!
But you do have to get used to this, when I got back home it felt real hard without the shoes but my friend said that's normal 
All in all for my first pair of running shoes 10/10</t>
  </si>
  <si>
    <t>Reddit_t3_fv5zxq_fmhta1z_Com5</t>
  </si>
  <si>
    <t>Have the exact pair. Love them!</t>
  </si>
  <si>
    <t>Reddit_t3_fv5zxq_fmhtqcr_Com14</t>
  </si>
  <si>
    <t>Understandable</t>
  </si>
  <si>
    <t>Reddit_t3_fv5zxq_fmi4vtv_Com6</t>
  </si>
  <si>
    <t>I've got a pair, I love em. I might have gone up a 1/2 size if I could rebuy them.</t>
  </si>
  <si>
    <t>Reddit_t3_fv5zxq_fmite0g_Com20</t>
  </si>
  <si>
    <t>All shoes get dirty if you don't take care of them.</t>
  </si>
  <si>
    <t>Reddit_t3_fv5zxq_fmith80_Com24</t>
  </si>
  <si>
    <t>No just the composition of the rubber gets scuffed and rubs of pretty easily. I mean given these are mean to be more lifestyle than athletic tbh.</t>
  </si>
  <si>
    <t>Reddit_t3_fv5zxq_fmitiyu_Com18</t>
  </si>
  <si>
    <t>Have you stepped in a puddle with them yet? Water apparently gets trapped inside the shoe.</t>
  </si>
  <si>
    <t>Reddit_t3_fv5zxq_fmitkld_Com7</t>
  </si>
  <si>
    <t>I got the same pair but I been wondering should they be in the running rotation or drip rotation</t>
  </si>
  <si>
    <t>Reddit_t3_fv5zxq_fmj2weo_Com11</t>
  </si>
  <si>
    <t>They are soooooooooooo comfortable. Treat yourself!</t>
  </si>
  <si>
    <t>Reddit_t3_fv5zxq_fmj51s9_Com8</t>
  </si>
  <si>
    <t>Is it just me or is this shoe mega huge?</t>
  </si>
  <si>
    <t>Reddit_t3_fv5zxq_fmj7ysx_Com15</t>
  </si>
  <si>
    <t>Yeah I'm 44,5 (10,5) we wanted them in 45 (11) but 45,5 (11,5)was the only way for me to get the color 
Anyways I'm 1 size over they are pretty tight</t>
  </si>
  <si>
    <t>Reddit_t3_fv5zxq_fmj804i_Com22</t>
  </si>
  <si>
    <t>Nope was dry the last days</t>
  </si>
  <si>
    <t>Reddit_t3_fv5zxq_fmj839c_Com16</t>
  </si>
  <si>
    <t>Yup they look huge but once you wear them they feel a bit smaller</t>
  </si>
  <si>
    <t>Reddit_fvmoj1_fvmoj1_Com0</t>
  </si>
  <si>
    <t>Still so happy I picked these ðŸ”¥ guys up the day before KC won.</t>
  </si>
  <si>
    <t>Reddit_t3_fv6tu5_fmjam76_Com2</t>
  </si>
  <si>
    <t>These are so nice goddd</t>
  </si>
  <si>
    <t>Reddit_t3_fvmoj1_fmjfqog_Com7</t>
  </si>
  <si>
    <t>Are those 11s?</t>
  </si>
  <si>
    <t>Reddit_t3_fvmoj1_fmjgjcg_Com10</t>
  </si>
  <si>
    <t>10s miami edition!</t>
  </si>
  <si>
    <t>Reddit_t3_fvmoj1_fmjgl5v_Com11</t>
  </si>
  <si>
    <t>appear to be 10s</t>
  </si>
  <si>
    <t>Reddit_t3_fvmoj1_fmjwdwd_Com4</t>
  </si>
  <si>
    <t>Reddit_t3_fvmoj1_fmjyp6x_Com15</t>
  </si>
  <si>
    <t>You can usual distinct 10s from the every-other-color type pattern on the outsole</t>
  </si>
  <si>
    <t>Reddit_t3_fvmoj1_fmki9lk_Com1</t>
  </si>
  <si>
    <t>I have these bro and they look amazing on feet. Pictures don't do them justice.</t>
  </si>
  <si>
    <t>Reddit_t3_fvmoj1_fmkisv0_Com14</t>
  </si>
  <si>
    <t>Got the same pair too ðŸ”¥ they the super bowl editions tho</t>
  </si>
  <si>
    <t>Reddit_t3_fvmoj1_fmkt8y4_Com2</t>
  </si>
  <si>
    <t>The colour combination is great on this one, love the gum sole</t>
  </si>
  <si>
    <t>Reddit_t3_fv5zxq_fml1b3s_Com25</t>
  </si>
  <si>
    <t>I dunno they do/did have a lifestyle and running line with the joyride</t>
  </si>
  <si>
    <t>Reddit_t3_fvmoj1_fml7c47_Com6</t>
  </si>
  <si>
    <t>I'm not a fan of the 12s but damn I'm tryna cop now lmao</t>
  </si>
  <si>
    <t>Reddit_t3_fvmoj1_fml9mhw_Com9</t>
  </si>
  <si>
    <t>These are the 10s! But yea I'm not really a fan of 12s at all haha</t>
  </si>
  <si>
    <t>Reddit_t3_fvmoj1_fmla34r_Com12</t>
  </si>
  <si>
    <t>Oh shit hahaha not good with Jordan's except 1s/11s</t>
  </si>
  <si>
    <t>Reddit_t3_fv5zxq_fmldis9_Com19</t>
  </si>
  <si>
    <t>Ok then, my order has been decided lol</t>
  </si>
  <si>
    <t>Reddit_fw2ewi_fw2ewi_Com0</t>
  </si>
  <si>
    <t>What line is this? I can't find this shoe anywhere. (Found on Pinterest; no info)</t>
  </si>
  <si>
    <t>Reddit_t3_fw2ewi_fmlvydr_Com1</t>
  </si>
  <si>
    <t>It's a photoshop job, not a Nike model unfortunately.</t>
  </si>
  <si>
    <t>Reddit_t3_fv5zxq_fmlwrvs_Com23</t>
  </si>
  <si>
    <t>You won't regret it, for sure!</t>
  </si>
  <si>
    <t>Reddit_t3_fw2ewi_fmm0qhg_Com3</t>
  </si>
  <si>
    <t>Most similar shoe would be the presto extreme</t>
  </si>
  <si>
    <t>Reddit_t3_fw2ewi_fmm6hg8_Com4</t>
  </si>
  <si>
    <t>Nike In-Season TR 9 is close.</t>
  </si>
  <si>
    <t>Reddit_t3_fw2ewi_fmm7c5b_Com6</t>
  </si>
  <si>
    <t>I literally thought that to myself. It's so sleek.</t>
  </si>
  <si>
    <t>Reddit_t3_fw2ewi_fmm7sz4_Com7</t>
  </si>
  <si>
    <t>Yeah you're right, I think I'm gonna cop these instead. 
https://www.hibbett.com/nike-presto-extreme-black-grade-school-boys-shoe/P0776.html</t>
  </si>
  <si>
    <t>Reddit_t3_fw2ewi_fmmkqt0_Com9</t>
  </si>
  <si>
    <t>Go for it! The presto is my favorite Nike shoe. Super comfy and stylish. Be mindful that they run in full sizes for boys, so if you're a lady add 1.5 on top.</t>
  </si>
  <si>
    <t>Reddit_t3_fw2ewi_fmmnzxh_Com2</t>
  </si>
  <si>
    <t>one of the things i hate about pinterest is that there's literally no context for anything ever. i would always find stuff i loved and desperately wanted but have no clue what it was called or who made it</t>
  </si>
  <si>
    <t>Reddit_t3_fw2ewi_fmmqvte_Com10</t>
  </si>
  <si>
    <t>Wow, im not allowed to visit this page. You from N. Korea bro?
But presto is fire</t>
  </si>
  <si>
    <t>Reddit_t3_fw2ewi_fmmr74l_Com8</t>
  </si>
  <si>
    <t>It's not a tr9. This is a shitty fake on Pinterest that people periodically post .</t>
  </si>
  <si>
    <t>Reddit_t3_fw2ewi_fmmshtn_Com12</t>
  </si>
  <si>
    <t>Perfect, thanks!</t>
  </si>
  <si>
    <t>Reddit_t3_fw2ewi_fmmtlyn_Com11</t>
  </si>
  <si>
    <t>So annoying because I love the look.</t>
  </si>
  <si>
    <t>Reddit_fwdjur_fwdjur_Com0</t>
  </si>
  <si>
    <t>Patience is a virtue. Held off on getting these and I'm glad I did!</t>
  </si>
  <si>
    <t>Reddit_t3_fwdjur_fmnpjau_Com1</t>
  </si>
  <si>
    <t>I love the 720! One of my favorite silhouettes. Wanted these when they released but had other stuff to take care of. Then last week I saw these at $106! I couldn't buy them fast enough hahaha</t>
  </si>
  <si>
    <t>Reddit_t3_fw2ewi_fmnrc1p_Com13</t>
  </si>
  <si>
    <t>I'm American and was aloud to visit. Site seems a bit sketch. If I was OP i'd buy off the Nike store or some other reputable site like Footlocker or Flight Club. Might be alright, but i've never heard of the site before now</t>
  </si>
  <si>
    <t>Reddit_t3_fwdjur_fmnrhha_Com3</t>
  </si>
  <si>
    <t>Very nice buy I'm happy for you.</t>
  </si>
  <si>
    <t>Reddit_t3_fwdjur_fmnrx29_Com4</t>
  </si>
  <si>
    <t>Love em too. Have the black and the red. The red gets most of the love.</t>
  </si>
  <si>
    <t>Reddit_t3_fwdjur_fmnt5lu_Com9</t>
  </si>
  <si>
    <t>I was torn between those two colorways but I'm making it a point to go loud this year. Lol.</t>
  </si>
  <si>
    <t>Reddit_t3_fwdjur_fmnv86i_Com2</t>
  </si>
  <si>
    <t>Im afraid to buy 720 just because the air unit is so big it would easily popped. But i really dig the design</t>
  </si>
  <si>
    <t>Reddit_t3_flmr2q_fmnvri9_Com10</t>
  </si>
  <si>
    <t>Yeah I never claimed to have these</t>
  </si>
  <si>
    <t>Reddit_t3_fwdjur_fmnwmhv_Com5</t>
  </si>
  <si>
    <t>I weigh over 300lbs.... you'll be fine.</t>
  </si>
  <si>
    <t>Reddit_t3_fwdjur_fmoamcd_Com6</t>
  </si>
  <si>
    <t>I had them and busted them, but Nike is really good and they will do refund in them up to 2 years.</t>
  </si>
  <si>
    <t>Reddit_t3_fwdjur_fmoch00_Com7</t>
  </si>
  <si>
    <t>I had to stab them with a tanto point knife to get them to pop. You'll be a-okay.</t>
  </si>
  <si>
    <t>Reddit_fwiqlh_fwiqlh_Com0</t>
  </si>
  <si>
    <t>Georgetown x Air Jordan 1 Player Exclusive</t>
  </si>
  <si>
    <t>Reddit_t3_fwiqlh_fmop6vs_Com1</t>
  </si>
  <si>
    <t>They need to make this a actual realease, will sell out in seconds</t>
  </si>
  <si>
    <t>Reddit_t3_fwdjur_fmota9a_Com10</t>
  </si>
  <si>
    <t>I've had these and vape Max. Like you in a big Boi and they hold up fine.</t>
  </si>
  <si>
    <t>Reddit_t3_fwiqlh_fmouj6r_Com7</t>
  </si>
  <si>
    <t>Reddit_t3_fwiqlh_fmp0f3m_Com3</t>
  </si>
  <si>
    <t>these are sick</t>
  </si>
  <si>
    <t>Reddit_t3_fwiqlh_fmp68jy_Com4</t>
  </si>
  <si>
    <t>reminds me of the London AM1 that recently dropped</t>
  </si>
  <si>
    <t>Reddit_t3_fwdjur_fmpe688_Com8</t>
  </si>
  <si>
    <t>Much appreciated.</t>
  </si>
  <si>
    <t>Reddit_t3_fwiqlh_fmq1iyp_Com6</t>
  </si>
  <si>
    <t>Damn these are fucking iceyyy ðŸ¥¶</t>
  </si>
  <si>
    <t>Reddit_t3_fwiqlh_fmqara1_Com8</t>
  </si>
  <si>
    <t>Yeah we need these to drop</t>
  </si>
  <si>
    <t>Reddit_t3_fwiqlh_fmqh92s_Com9</t>
  </si>
  <si>
    <t>Most stylish Jordan ive ever seen</t>
  </si>
  <si>
    <t>Reddit_t3_fwiqlh_fmr8jvs_Com5</t>
  </si>
  <si>
    <t>post this in r/sneakers</t>
  </si>
  <si>
    <t>Reddit_fwzkm7_fwzkm7_Com0</t>
  </si>
  <si>
    <t>Could anyone find any info on these 1990-2001 they were my dads favorites and I want to buy them for him</t>
  </si>
  <si>
    <t>Reddit_t3_fwzkm7_fmrikvw_Com1</t>
  </si>
  <si>
    <t>Aw man, I love the sentiment but you may have a tough time with just that photo... there's a chance they could be the Tailwind 79's..? That's just my best guess though. Best of luck man!</t>
  </si>
  <si>
    <t>Reddit_t3_fwzkm7_fmrilv9_Com7</t>
  </si>
  <si>
    <t>Thanks man anything helps</t>
  </si>
  <si>
    <t>Reddit_t3_fwzkm7_fmrlebw_Com2</t>
  </si>
  <si>
    <t>Maybe waffle racer in white ?</t>
  </si>
  <si>
    <t>Reddit_t3_fwzkm7_fmrme54_Com3</t>
  </si>
  <si>
    <t>Might be a waffle racer. I'll look around a bit more tonight and see what I find, OP.  
edit1: Is the sole red?</t>
  </si>
  <si>
    <t>Reddit_t3_fwzkm7_fmrtcyr_Com4</t>
  </si>
  <si>
    <t>It could be these but from the picture the soles appear slightly red so I'm not 100% sure. (http://bonyadroudaki.com/imgs.aspx?gj=com&amp;hl=en&amp;nken=nike+tailwind+navy&amp;xi=2&amp;xc=20&amp;pl=0&amp;pr=61.99&amp;you=0)</t>
  </si>
  <si>
    <t>Reddit_t3_fwzkm7_fmrywsl_Com9</t>
  </si>
  <si>
    <t>The soles are red ...</t>
  </si>
  <si>
    <t>Reddit_t3_fpz6za_fmrzfcq_Com18</t>
  </si>
  <si>
    <t>I'm fuckin with that ya hear</t>
  </si>
  <si>
    <t>Reddit_t3_fwzkm7_fmsm9xq_Com6</t>
  </si>
  <si>
    <t>I'm gonna lean towards daybreaks, waffle racers, Cortez, or tailwind 79, judging from the blurry photo and the time frame u supplied</t>
  </si>
  <si>
    <t>Reddit_t3_fwzkm7_fmson7m_Com11</t>
  </si>
  <si>
    <t>No it's a gum I believe</t>
  </si>
  <si>
    <t>Reddit_fx942j_fx942j_Com0</t>
  </si>
  <si>
    <t>Kintaro wrestling a koi. Check out @edgilj on Instagram for more Nike related tattoos and art.</t>
  </si>
  <si>
    <t>Reddit_t3_fwzkm7_fmszgza_Com10</t>
  </si>
  <si>
    <t>I looked at them all I gotta say the closet ones were the waffles because of the arch but thanks</t>
  </si>
  <si>
    <t>Reddit_t3_fwzkm7_fmszk9m_Com12</t>
  </si>
  <si>
    <t>No on the physical image it's red</t>
  </si>
  <si>
    <t>Reddit_t3_fx942j_fmt3fmf_Com1</t>
  </si>
  <si>
    <t>This go hard ðŸ”¥</t>
  </si>
  <si>
    <t>Reddit_fxdey2_fxdey2_Com0</t>
  </si>
  <si>
    <t>I Made a Nike Rug</t>
  </si>
  <si>
    <t>Reddit_t3_fx942j_fmtpguz_Com2</t>
  </si>
  <si>
    <t>Nike related. Lol ok.</t>
  </si>
  <si>
    <t>Reddit_t3_fx942j_fmtrh41_Com3</t>
  </si>
  <si>
    <t>The koi looks like a Vapormax Plus. I think that's Nike related.</t>
  </si>
  <si>
    <t>Reddit_t3_fx942j_fmtrm9a_Com5</t>
  </si>
  <si>
    <t>I dont think that's what's intended, hes wearing air max and that's about it..</t>
  </si>
  <si>
    <t>Reddit_t3_fx942j_fmtrozi_Com6</t>
  </si>
  <si>
    <t>It's absolutely intended. The fish literally has a swoosh on it. Look at the pattern as well.</t>
  </si>
  <si>
    <t>Reddit_t3_fxdey2_fmttpj8_Com1</t>
  </si>
  <si>
    <t>I would buy this</t>
  </si>
  <si>
    <t>Reddit_t3_fxdey2_fmtxkvo_Com6</t>
  </si>
  <si>
    <t>u made this bro   need one</t>
  </si>
  <si>
    <t>Reddit_t3_fxdey2_fmu5ejo_Com3</t>
  </si>
  <si>
    <t>I need one</t>
  </si>
  <si>
    <t>Reddit_t3_fxdey2_fmuaubd_Com4</t>
  </si>
  <si>
    <t>this is dope</t>
  </si>
  <si>
    <t>Reddit_t3_fxdey2_fmubist_Com2</t>
  </si>
  <si>
    <t>How did you make it? Did you literally just cut a swoosh from each one and swap them??</t>
  </si>
  <si>
    <t>Reddit_t3_fu22jw_fmugqei_Com13</t>
  </si>
  <si>
    <t>Nike React Vision</t>
  </si>
  <si>
    <t>Reddit_t3_fxdey2_fmun2vj_Com7</t>
  </si>
  <si>
    <t>Need</t>
  </si>
  <si>
    <t>Reddit_t3_fxdey2_fmuq6ov_Com8</t>
  </si>
  <si>
    <t>I NEED THIS!!!</t>
  </si>
  <si>
    <t>Reddit_t3_fx942j_fmv21jq_Com4</t>
  </si>
  <si>
    <t>I think you've really missed the point here.</t>
  </si>
  <si>
    <t>Reddit_t3_fxdey2_fmvkkdx_Com10</t>
  </si>
  <si>
    <t>i need this in my life</t>
  </si>
  <si>
    <t>Reddit_t3_fxdey2_fmvmaji_Com17</t>
  </si>
  <si>
    <t>Reddit_t3_fxdey2_fmvpgpk_Com11</t>
  </si>
  <si>
    <t>Can you make more and ship? I have paypal on deck!</t>
  </si>
  <si>
    <t>Reddit_t3_fxdey2_fmvs8qh_Com12</t>
  </si>
  <si>
    <t>It's so cool</t>
  </si>
  <si>
    <t>Reddit_fxrhe8_fxrhe8_Com0</t>
  </si>
  <si>
    <t>Can anyone ID these sneakers? Been having trouble finding them</t>
  </si>
  <si>
    <t>Reddit_t3_fxdey2_fmw9go2_Com5</t>
  </si>
  <si>
    <t>Orange laces in those ts1s look hard asf</t>
  </si>
  <si>
    <t>Reddit_t3_fxrhe8_fmwf063_Com3</t>
  </si>
  <si>
    <t>Do you have a photo of the tag?</t>
  </si>
  <si>
    <t>Reddit_t3_fxdey2_fmwlbiq_Com13</t>
  </si>
  <si>
    <t>YOO that is legit. What did you use to cut and how did you swap the swoosh? I'm tryna copy you! :)</t>
  </si>
  <si>
    <t>Reddit_t3_fxrhe8_fmwr4ek_Com2</t>
  </si>
  <si>
    <t>One of the trail winds. Not sure which one, though</t>
  </si>
  <si>
    <t>Reddit_t3_fxrhe8_fmwtnh2_Com1</t>
  </si>
  <si>
    <t>Air Dad's x 97's  
jk</t>
  </si>
  <si>
    <t>Reddit_t3_fxrhe8_fmwtyig_Com6</t>
  </si>
  <si>
    <t>Yeah definitely Tailwinds, also not sure what model too. But based on the sole, looks to be early 00s</t>
  </si>
  <si>
    <t>Reddit_fxx7xi_fxx7xi_Com0</t>
  </si>
  <si>
    <t>(Legit Check) Off-White Jordan V's</t>
  </si>
  <si>
    <t>Reddit_t3_fxx7xi_fmwz3j8_Com11</t>
  </si>
  <si>
    <t>From Goat.</t>
  </si>
  <si>
    <t>Reddit_t3_fxx7xi_fmwz6lh_Com6</t>
  </si>
  <si>
    <t>https://imgur.com/a/gVsrgQu
More pictures.</t>
  </si>
  <si>
    <t>Reddit_t3_fxx7xi_fmwz9wu_Com8</t>
  </si>
  <si>
    <t>Goat does verify it you shouldn't be worried.</t>
  </si>
  <si>
    <t>Reddit_t3_fxx7xi_fmwzboy_Com4</t>
  </si>
  <si>
    <t>I just want to make sure they real. I heard stories about Stockx selling fakes but never Goat. Wanted to make sure they real.</t>
  </si>
  <si>
    <t>Reddit_t3_fxrhe8_fmx1mao_Com7</t>
  </si>
  <si>
    <t>No this was from a listing on grailed. I didn't get more than one picture before it was sold...</t>
  </si>
  <si>
    <t>Reddit_t3_fxrhe8_fmx1oyi_Com9</t>
  </si>
  <si>
    <t>Okay that's a start at least. Thanks!</t>
  </si>
  <si>
    <t>Reddit_t3_fxx7xi_fmx9m3n_Com1</t>
  </si>
  <si>
    <t>You should post on r/repsneakers they'll be able to tell you for sure</t>
  </si>
  <si>
    <t>Reddit_t3_fxx7xi_fmx9tm0_Com5</t>
  </si>
  <si>
    <t>Thanks. Im be really sad if these are fake. It took goat almost a month to get me these shoes.</t>
  </si>
  <si>
    <t>Reddit_t3_fxrhe8_fmxpfsl_Com8</t>
  </si>
  <si>
    <t>[here's the tag. ](https://i.imgur.com/7GXTr9M.jpg) I cant find shit on it maybe someone with better googling skills can do better.</t>
  </si>
  <si>
    <t>Reddit_t3_fxx7xi_fmxrak0_Com10</t>
  </si>
  <si>
    <t>Fake dude that toe box is hella off centre</t>
  </si>
  <si>
    <t>Reddit_t3_fxx7xi_fmxthae_Com3</t>
  </si>
  <si>
    <t>Man I didn't like these at first but they definitely grew on me</t>
  </si>
  <si>
    <t>Reddit_t3_fxrhe8_fmy5d84_Com4</t>
  </si>
  <si>
    <t>Look like 96 AMs to me.</t>
  </si>
  <si>
    <t>Reddit_t3_fxx7xi_fmy8fc3_Com9</t>
  </si>
  <si>
    <t>have those shoes ; but dont know its fake or not</t>
  </si>
  <si>
    <t>Reddit_t3_fxx7xi_fmyzvsl_Com7</t>
  </si>
  <si>
    <t>I'd say legit. The biggest thing on reps is the Jordan logo having too fat of a stomach and thick legs. I have a retail pair from footlocker(Chicago) and it looks good.</t>
  </si>
  <si>
    <t>Reddit_t3_fxrhe8_fmz53z9_Com5</t>
  </si>
  <si>
    <t>Model number 102132-301</t>
  </si>
  <si>
    <t>Reddit_fydbm8_fydbm8_Com0</t>
  </si>
  <si>
    <t>The Nike Aiiiiiiiiiiiiiiiiiiiiiiiiir Force</t>
  </si>
  <si>
    <t>Reddit_t3_fydbm8_fmzcwaf_Com1</t>
  </si>
  <si>
    <t>If anyone has size 45UK</t>
  </si>
  <si>
    <t>Reddit_t3_fydbm8_fmzexds_Com2</t>
  </si>
  <si>
    <t>mr beast wont run in these</t>
  </si>
  <si>
    <t>Reddit_t3_fydbm8_fmzitaz_Com3</t>
  </si>
  <si>
    <t>Do you have these in 9.5?</t>
  </si>
  <si>
    <t>Reddit_t3_fydbm8_fmzjqxf_Com7</t>
  </si>
  <si>
    <t>Is it a cake?</t>
  </si>
  <si>
    <t>Reddit_t3_fydbm8_fmzq496_Com5</t>
  </si>
  <si>
    <t>Sideshow Bob edition</t>
  </si>
  <si>
    <t>Reddit_t3_fxrhe8_fmzqddm_Com10</t>
  </si>
  <si>
    <t>I've started questioning whether they are legit or not, haha. Thanks for trying though!</t>
  </si>
  <si>
    <t>Reddit_t3_fydbm8_fmzqlnx_Com4</t>
  </si>
  <si>
    <t>[Watch](https://youtu.be/u-3IslLv1vU) from the start, to the 1:32 mark.</t>
  </si>
  <si>
    <t>Reddit_t3_fydbm8_fmzudkx_Com6</t>
  </si>
  <si>
    <t>Man, that's Shaq's shoe.</t>
  </si>
  <si>
    <t>Reddit_t3_fydbm8_fn09ero_Com14</t>
  </si>
  <si>
    <t>I haven't seen this since it was in rotation on tv, completely forgot this song!</t>
  </si>
  <si>
    <t>Reddit_t3_fydbm8_fn0engd_Com15</t>
  </si>
  <si>
    <t>The crazy thing is to remember that this was  Snoop Dogg flow, on No Limit Records produces by Master P, with Timbaland on the beat, Nate Dogg vocals on the chorus, and Dr. Dre smilin ass in the video.</t>
  </si>
  <si>
    <t>Reddit_t3_fwzkm7_fn0gy2c_Com5</t>
  </si>
  <si>
    <t>Kinda look like Skylon 2s</t>
  </si>
  <si>
    <t>Reddit_t3_fydbm8_fn0hacl_Com8</t>
  </si>
  <si>
    <t>Why does look like it's in an art gallery</t>
  </si>
  <si>
    <t>Reddit_t3_fydbm8_fn0mv1h_Com9</t>
  </si>
  <si>
    <t>Long boi gang.</t>
  </si>
  <si>
    <t>Reddit_t3_fydbm8_fn0tmtm_Com10</t>
  </si>
  <si>
    <t>Reminds me of a super long sub sandwich</t>
  </si>
  <si>
    <t>Reddit_fyql5f_fyql5f_Com0</t>
  </si>
  <si>
    <t>Custom "Pastel Heart" Nike Dunks I made</t>
  </si>
  <si>
    <t>Reddit_t3_fydbm8_fn1c400_Com13</t>
  </si>
  <si>
    <t>Size 45 US.</t>
  </si>
  <si>
    <t>Reddit_t3_fyql5f_fn1zxay_Com3</t>
  </si>
  <si>
    <t>they look awesome</t>
  </si>
  <si>
    <t>Reddit_t3_fyql5f_fn205cc_Com1</t>
  </si>
  <si>
    <t>Those are amazing. Great work.  I really like the swoosh's.</t>
  </si>
  <si>
    <t>Reddit_t3_fyql5f_fn23rgi_Com9</t>
  </si>
  <si>
    <t>Damn did a house fall on you in munchkin land?</t>
  </si>
  <si>
    <t>Reddit_t3_fyql5f_fn2844k_Com4</t>
  </si>
  <si>
    <t>Base shoe?</t>
  </si>
  <si>
    <t>Reddit_t3_fyql5f_fn28nud_Com10</t>
  </si>
  <si>
    <t>Thx!</t>
  </si>
  <si>
    <t>Reddit_t3_fyql5f_fn28py0_Com13</t>
  </si>
  <si>
    <t>Nike Dunk Magenta/Blue</t>
  </si>
  <si>
    <t>Reddit_t3_fyql5f_fn28qzb_Com14</t>
  </si>
  <si>
    <t>I think this is a wizard of oz reference but I'm not sure hahaha</t>
  </si>
  <si>
    <t>Reddit_t3_fyql5f_fn28rdp_Com12</t>
  </si>
  <si>
    <t>GraciasÂ¡</t>
  </si>
  <si>
    <t>Reddit_t3_fyql5f_fn28v13_Com11</t>
  </si>
  <si>
    <t>How much u offering haha</t>
  </si>
  <si>
    <t>Reddit_t3_fyql5f_fn2gavi_Com5</t>
  </si>
  <si>
    <t>r/dunksnotdead might like these</t>
  </si>
  <si>
    <t>Reddit_fz3h8q_fz3h8q_Com0</t>
  </si>
  <si>
    <t>Got bored...#stayhome fam</t>
  </si>
  <si>
    <t>Reddit_t3_fyql5f_fn301r2_Com6</t>
  </si>
  <si>
    <t>Reddit_t3_fyql5f_fn33k8x_Com7</t>
  </si>
  <si>
    <t>Damn those are incredible.</t>
  </si>
  <si>
    <t>Reddit_t3_fyql5f_fn36a31_Com8</t>
  </si>
  <si>
    <t>amazing, have those swoosh . too cool</t>
  </si>
  <si>
    <t>Reddit_t3_fz3h8q_fn3g3nl_Com1</t>
  </si>
  <si>
    <t>wow; so many jordan</t>
  </si>
  <si>
    <t>Reddit_t3_fz3h8q_fn3ptna_Com2</t>
  </si>
  <si>
    <t>Travis Scott 6's are my favorite ðŸ˜_x008d_</t>
  </si>
  <si>
    <t>Reddit_t3_fz3h8q_fn3uv3b_Com5</t>
  </si>
  <si>
    <t>More or less all of the shoes i own xD...only missing in the pic are the J1 satin black gym red and AF1 LV8 Orange Swoosh</t>
  </si>
  <si>
    <t>Reddit_t3_fz3h8q_fn3uy3r_Com6</t>
  </si>
  <si>
    <t>Got them at a rly good price..not rly my thing tho...love the color but too heavy on feet :/</t>
  </si>
  <si>
    <t>Reddit_t3_fz3h8q_fn3y52z_Com4</t>
  </si>
  <si>
    <t>I've seen much larger collections. Look at @styleisaweapon on Instagram.</t>
  </si>
  <si>
    <t>Reddit_t3_fydbm8_fn3zsru_Com11</t>
  </si>
  <si>
    <t>bro im 4 sizes off</t>
  </si>
  <si>
    <t>Reddit_t3_fz3h8q_fn49nmu_Com3</t>
  </si>
  <si>
    <t>What are those red ones in the M?
The ones with the strap btw</t>
  </si>
  <si>
    <t>Reddit_t3_fz3h8q_fn4bpdq_Com7</t>
  </si>
  <si>
    <t>Jordan Legacy 312 "Toro"</t>
  </si>
  <si>
    <t>Reddit_t3_fz3h8q_fn4t81o_Com9</t>
  </si>
  <si>
    <t>Aw that's too bad..lemme know if you ever get tired of them and wanna sell...ðŸ˜‰</t>
  </si>
  <si>
    <t>Reddit_t3_fz3h8q_fn52e4d_Com11</t>
  </si>
  <si>
    <t>Will do...size us12 tho :/</t>
  </si>
  <si>
    <t>Reddit_t3_fydbm8_fn57wly_Com12</t>
  </si>
  <si>
    <t>Plot twist, it's actually cake.</t>
  </si>
  <si>
    <t>Reddit_fzorkd_fzorkd_Com0</t>
  </si>
  <si>
    <t>Made these t-shirts based off my idea of a collab with Nike.</t>
  </si>
  <si>
    <t>Reddit_fzq3hu_fzq3hu_Com0</t>
  </si>
  <si>
    <t>How much do these go for Nike Dunk Brian Anderson(RARE)</t>
  </si>
  <si>
    <t>Reddit_t3_fzq3hu_fn5ji9t_Com2</t>
  </si>
  <si>
    <t>1st time see the dunk sb color,</t>
  </si>
  <si>
    <t>Reddit_t3_fzq3hu_fn5o4fi_Com3</t>
  </si>
  <si>
    <t>nice. been thinking about posting my pair of 13s, but never got around to it. curious as to what they would go for... fresh in box. favorite in my collection.</t>
  </si>
  <si>
    <t>Reddit_t3_fzq3hu_fn5oowd_Com1</t>
  </si>
  <si>
    <t>750 on goat if you wanna use that for reference</t>
  </si>
  <si>
    <t>Reddit_t3_fz3h8q_fn5r3le_Com10</t>
  </si>
  <si>
    <t>Thx man. I like emðŸ”¥</t>
  </si>
  <si>
    <t>Reddit_t3_fzorkd_fn5vjrf_Com1</t>
  </si>
  <si>
    <t>Yoooo this is fire! Will these be for sale on your website? Definitely wanna cop, great design.</t>
  </si>
  <si>
    <t>Reddit_t3_fzorkd_fn5wux3_Com3</t>
  </si>
  <si>
    <t>As a German, I fully approve of your username!</t>
  </si>
  <si>
    <t>Reddit_t3_fzorkd_fn66527_Com8</t>
  </si>
  <si>
    <t>Thanks man. They won't be for sale but I can get one to ya for sure !</t>
  </si>
  <si>
    <t>Reddit_t3_fz3h8q_fn69dzg_Com12</t>
  </si>
  <si>
    <t>no problem man...they are selling way below retail on stockx...i found them at footlocker for i think 90â‚¬...solid shoe..not the best quality material tho</t>
  </si>
  <si>
    <t>Reddit_t3_fzorkd_fn6cwja_Com16</t>
  </si>
  <si>
    <t>Our current nationalist party is called AFD. It stands for "Alternative fÃ¼r Deutschland". Alternative for Germany. But their alternative is a fascist and nationalist one so NeverAFD is a pretty good sentiment!</t>
  </si>
  <si>
    <t>Reddit_fzxa2x_fzxa2x_Com0</t>
  </si>
  <si>
    <t>Nike hand sanitizer</t>
  </si>
  <si>
    <t>Reddit_t3_fzorkd_fn6uspp_Com4</t>
  </si>
  <si>
    <t>Reddit_t3_fzq3hu_fn6utc9_Com4</t>
  </si>
  <si>
    <t>What's the appeal of dunks? Isn't it just Jordan 1 low</t>
  </si>
  <si>
    <t>Reddit_t3_fzq3hu_fn6wdwm_Com6</t>
  </si>
  <si>
    <t>Nike sb dunk. Skate boarding shoes modeled after Jordan 1 and regular dunks. Skaters were using ones in the 80s and 90s. The colorways on sbs are usually really fun. Mf doom, Ironman, Ben and Jerry's, staple pigeon. They are kind of knock offs of ones and so are regular dunks and team js, but these have there own cult following in and outside the skating community.</t>
  </si>
  <si>
    <t>Reddit_t3_fzxa2x_fn6xe9o_Com2</t>
  </si>
  <si>
    <t>Reddit_t3_fzorkd_fn6zo20_Com5</t>
  </si>
  <si>
    <t>Yo my man this looks amazing any way to buy it ?</t>
  </si>
  <si>
    <t>Reddit_t3_fzxa2x_fn702do_Com3</t>
  </si>
  <si>
    <t>They really want to make money</t>
  </si>
  <si>
    <t>Reddit_t3_fzxa2x_fn71r8a_Com1</t>
  </si>
  <si>
    <t>Stockx prices would be insane for this if it were real.</t>
  </si>
  <si>
    <t>Reddit_t3_fzxa2x_fn71rfu_Com5</t>
  </si>
  <si>
    <t>This is very fake. Not even really clever.</t>
  </si>
  <si>
    <t>Reddit_t3_fzxa2x_fn728vl_Com4</t>
  </si>
  <si>
    <t>Yeah, it's a fake. I did it on photoshop.</t>
  </si>
  <si>
    <t>Reddit_t3_fzq3hu_fn74avy_Com9</t>
  </si>
  <si>
    <t>They fit the same as Jordan 1?</t>
  </si>
  <si>
    <t>Reddit_t3_fzorkd_fn7a4do_Com6</t>
  </si>
  <si>
    <t>Can I buy this ? Sweet my man!</t>
  </si>
  <si>
    <t>Reddit_g02h0w_g02h0w_Com0</t>
  </si>
  <si>
    <t>Nike Air Yeezy 2 "Oreo", rumored that only one pair exists</t>
  </si>
  <si>
    <t>Reddit_t3_fzorkd_fn7it25_Com13</t>
  </si>
  <si>
    <t>I wasn't planning on selling but If I do I'll send one your way</t>
  </si>
  <si>
    <t>Reddit_t3_g02h0w_fn86qfx_Com1</t>
  </si>
  <si>
    <t>Next episode of What's inside!!</t>
  </si>
  <si>
    <t>Reddit_t3_fzorkd_fn8obx9_Com15</t>
  </si>
  <si>
    <t>That'd be much appreciated! Super clean I'd love to have one. Looks like an official collab imo</t>
  </si>
  <si>
    <t>Reddit_t3_g02h0w_fn8ziia_Com2</t>
  </si>
  <si>
    <t>\*PJ Tucker enters the chat\*</t>
  </si>
  <si>
    <t>Reddit_t3_g02h0w_fn95bx2_Com3</t>
  </si>
  <si>
    <t>I'm pretty sure I like these more than the red octobers</t>
  </si>
  <si>
    <t>Reddit_t3_g02h0w_fn9ezj0_Com5</t>
  </si>
  <si>
    <t>These are so sweet oh my godðŸ¤¤</t>
  </si>
  <si>
    <t>Reddit_t3_g02h0w_fn9ib54_Com6</t>
  </si>
  <si>
    <t>Looks fresh</t>
  </si>
  <si>
    <t>Reddit_t3_fzorkd_fn9icm8_Com12</t>
  </si>
  <si>
    <t>Thanks !!! I'll be making more soon &amp; I'll send one your way</t>
  </si>
  <si>
    <t>Reddit_t3_g02h0w_fn9oy5t_Com9</t>
  </si>
  <si>
    <t>I'd love to see the comment section</t>
  </si>
  <si>
    <t>Reddit_t3_g02h0w_fn9zac3_Com4</t>
  </si>
  <si>
    <t>For anyone who likes these, there was a very similar look to be found in the Nike E-cue "Orca Pack"</t>
  </si>
  <si>
    <t>Reddit_t3_g02h0w_fna81v3_Com7</t>
  </si>
  <si>
    <t>These would be a must cop if they ever actually dropped. These are fire as is, but my obsession with Oreo is unreal. You say Oreo anything and here's my ðŸ’µðŸ¤‘</t>
  </si>
  <si>
    <t>Reddit_t3_g02h0w_fnau46q_Com11</t>
  </si>
  <si>
    <t>i have some supreme oreos i'll sell ya</t>
  </si>
  <si>
    <t>Reddit_g0pubt_g0pubt_Com0</t>
  </si>
  <si>
    <t>What is the name of these Nike shoes?</t>
  </si>
  <si>
    <t>Reddit_t3_g0pubt_fnaywg6_Com2</t>
  </si>
  <si>
    <t>Aren't those Janoski's?</t>
  </si>
  <si>
    <t>Reddit_t3_g0pubt_fnaz1xu_Com1</t>
  </si>
  <si>
    <t>SB Stefan Janoski Max</t>
  </si>
  <si>
    <t>Reddit_t3_g0pubt_fnbvqq2_Com3</t>
  </si>
  <si>
    <t>What u/miler22 said, I have a pair, comfortable but took me forever to break in, just a tip.</t>
  </si>
  <si>
    <t>Reddit_t3_fzq3hu_fnby3cn_Com7</t>
  </si>
  <si>
    <t>[BA dunk low](https://www.goat.com/sneakers/dunk-low-premium-brian-anderson-313170-083)</t>
  </si>
  <si>
    <t>Reddit_t3_fzq3hu_fnby6iu_Com8</t>
  </si>
  <si>
    <t>Looks like 750 just comes up on google searches. My bad bro. Still sitting at a decent price</t>
  </si>
  <si>
    <t>Reddit_t3_g0pubt_fnceq3d_Com4</t>
  </si>
  <si>
    <t>Oh I have the camo version. Had no idea these existed! Awesome</t>
  </si>
  <si>
    <t>Reddit_t3_g0pubt_fnceuom_Com5</t>
  </si>
  <si>
    <t>I ordered mine true to size but they came pretty loose. What did you have to break in exactly? Isn't the upper just stretchy mesh? And the sole is Nike Free</t>
  </si>
  <si>
    <t>Reddit_t3_fqq8cr_fnd2i2u_Com20</t>
  </si>
  <si>
    <t>i have had shorts adn shirts with ironed logo for years and never had any problem? Do you wash your stuff properly?</t>
  </si>
  <si>
    <t>Reddit_g142lv_g142lv_Com0</t>
  </si>
  <si>
    <t>What is the name of this pants?</t>
  </si>
  <si>
    <t>Reddit_t3_g142lv_fndcun2_Com10</t>
  </si>
  <si>
    <t>Those are killer!</t>
  </si>
  <si>
    <t>Reddit_t3_g142lv_fnde50i_Com8</t>
  </si>
  <si>
    <t>Straight fire! Looks like some tactical joggers.</t>
  </si>
  <si>
    <t>Reddit_t3_g142lv_fndeoq8_Com1</t>
  </si>
  <si>
    <t>These are incredibly dope! If somebody finds em drop a link to purchase if possible ðŸ™_x008f_</t>
  </si>
  <si>
    <t>Reddit_t3_g142lv_fndgx5h_Com7</t>
  </si>
  <si>
    <t>Gayriders</t>
  </si>
  <si>
    <t>Reddit_t3_g142lv_fndmi0g_Com16</t>
  </si>
  <si>
    <t>An edgy cool comment</t>
  </si>
  <si>
    <t>Reddit_t3_g142lv_fndprfu_Com14</t>
  </si>
  <si>
    <t>Tru say if u wear these type of pants in UK u get called a battyman by all the mandem loool</t>
  </si>
  <si>
    <t>Reddit_t3_g142lv_fndrkly_Com17</t>
  </si>
  <si>
    <t>Can you translate that for those of us not in the UK?</t>
  </si>
  <si>
    <t>Reddit_t3_fqq8cr_fndu2fg_Com23</t>
  </si>
  <si>
    <t>Not sure. Will have to ask my butler.</t>
  </si>
  <si>
    <t>Reddit_t3_g0pubt_fndxsy8_Com6</t>
  </si>
  <si>
    <t>For me, The insole hurt my arch for a while, and it probably didn't help that I would move the insole around to try and stop the hurt, but with that being said, it was a while before they didn't hurt. They were great shoes once I broke into em though! And on my pair, the material isn't stretchy, it's more of a canvas like material, not stretchy, but no where near stiff.</t>
  </si>
  <si>
    <t>Reddit_t3_g142lv_fndzd99_Com18</t>
  </si>
  <si>
    <t>"True, if you wear this type of pants in the UK you will get called a homosexual by a group of less than reputable individuals haha"</t>
  </si>
  <si>
    <t>Reddit_t3_g142lv_fndzu57_Com2</t>
  </si>
  <si>
    <t>Nike Woven Basketball Pants! 
Kinda hard to find nowadays</t>
  </si>
  <si>
    <t>Reddit_t3_g142lv_fne4yu7_Com4</t>
  </si>
  <si>
    <t>Keep checking grailed I just saw them posted a couple days ago for $100 unfortunately they sold or I'd give you the link</t>
  </si>
  <si>
    <t>Reddit_t3_g142lv_fnef4or_Com5</t>
  </si>
  <si>
    <t>I found them, if anyone else wanna buy them. There was only one left in my size, so I was kinda lucky
[https://www.amazon.de/gp/product/B07LGNXSZW/ref=ppx\_yo\_dt\_b\_asin\_title\_o00\_s00?ie=UTF8&amp;psc=1](https://www.amazon.de/gp/product/B07LGNXSZW/ref=ppx_yo_dt_b_asin_title_o00_s00?ie=UTF8&amp;psc=1)</t>
  </si>
  <si>
    <t>Reddit_t3_g142lv_fnf4vgo_Com6</t>
  </si>
  <si>
    <t>Try eBay, I see some similar on there when searching Nike woven basketball pants.</t>
  </si>
  <si>
    <t>Reddit_t3_g142lv_fnf9xm4_Com3</t>
  </si>
  <si>
    <t>Nice cock bro</t>
  </si>
  <si>
    <t>Reddit_g1g247_g1g247_Com0</t>
  </si>
  <si>
    <t>Mail Day: Air Jordan 1 Court Purple</t>
  </si>
  <si>
    <t>Reddit_t3_fzorkd_fnfqr53_Com17</t>
  </si>
  <si>
    <t>That will be awesome man is there a way to send you info for getting the product?</t>
  </si>
  <si>
    <t>Reddit_t3_g1g247_fnfvfb2_Com1</t>
  </si>
  <si>
    <t>Luckyyyy</t>
  </si>
  <si>
    <t>Reddit_t3_g1g247_fnfxfhb_Com2</t>
  </si>
  <si>
    <t>Mine are coming Thursday</t>
  </si>
  <si>
    <t>Reddit_t3_g1g247_fnfxzb3_Com10</t>
  </si>
  <si>
    <t>Me praying they brick harder than pine greens</t>
  </si>
  <si>
    <t>Reddit_t3_g142lv_fnfyj19_Com13</t>
  </si>
  <si>
    <t>Hmmm, nice cock</t>
  </si>
  <si>
    <t>Reddit_t3_g1g247_fnfzgry_Com3</t>
  </si>
  <si>
    <t>LIKE THE GRAPE COLOR</t>
  </si>
  <si>
    <t>Reddit_t3_g1g247_fnfzsnc_Com5</t>
  </si>
  <si>
    <t>Chris Delia?</t>
  </si>
  <si>
    <t>Reddit_t3_g1g247_fng2eru_Com6</t>
  </si>
  <si>
    <t>Lucky bastard</t>
  </si>
  <si>
    <t>Reddit_t3_g1g247_fngcylb_Com7</t>
  </si>
  <si>
    <t>Man those are nice</t>
  </si>
  <si>
    <t>Reddit_t3_g1g247_fngpcy1_Com12</t>
  </si>
  <si>
    <t>The Pine Greens could've been so nice.</t>
  </si>
  <si>
    <t>Reddit_t3_g1g247_fnhljew_Com4</t>
  </si>
  <si>
    <t>Took an L on these. Dope pic</t>
  </si>
  <si>
    <t>Reddit_t3_g1g247_fnhqudp_Com8</t>
  </si>
  <si>
    <t>Reddit_g1x2lr_g1x2lr_Com0</t>
  </si>
  <si>
    <t>Husband and wife Vapor Max</t>
  </si>
  <si>
    <t>Reddit_t3_g1x2lr_fnigre7_Com2</t>
  </si>
  <si>
    <t>Reddit_t3_g1x2lr_fnj3qgm_Com3</t>
  </si>
  <si>
    <t>couple of shoes ï¼›very nice</t>
  </si>
  <si>
    <t>Reddit_t3_g1g247_fnj9ro1_Com9</t>
  </si>
  <si>
    <t>Those are fresh can't wait to get mine tom!</t>
  </si>
  <si>
    <t>Reddit_t3_g1x2lr_fnjqqsx_Com4</t>
  </si>
  <si>
    <t>Reddit_t3_g1x2lr_fnjrk69_Com8</t>
  </si>
  <si>
    <t>Take the soles off a pair of fly knit shoes, then use 5 mouth guards</t>
  </si>
  <si>
    <t>Reddit_t3_g1x2lr_fnk2h71_Com9</t>
  </si>
  <si>
    <t>They are very lite and comfortable</t>
  </si>
  <si>
    <t>Reddit_t3_g1x2lr_fnkjsl5_Com5</t>
  </si>
  <si>
    <t>Reddit_g2dmy6_g2dmy6_Com0</t>
  </si>
  <si>
    <t>[ID These] there is a red version of these can anybody find them and what's the of this sneaker on goat</t>
  </si>
  <si>
    <t>Reddit_t3_g2dmy6_fnkuytq_Com6</t>
  </si>
  <si>
    <t>I think they are called the Air Jordan 1 OG "Nike Swoosh" 
There is an Off White X Nike collab on this shoe too</t>
  </si>
  <si>
    <t>Reddit_t3_g2dmy6_fnkvm6e_Com3</t>
  </si>
  <si>
    <t>Air Jordan 1 retro high og logo pack
Here is this one on GOAT 
https://www.goat.com/sneakers/air-jordan-1-high-og-vintage-coral-555088-800</t>
  </si>
  <si>
    <t>Reddit_t3_g2dmy6_fnkvy7l_Com11</t>
  </si>
  <si>
    <t>Yes, these are called 'swoosh pack' or 'logo pack'. They are not an off white collab. These mimic the off white style a bit but is just a cheap way for Nike to capitalise on the off white success without cheapening them.</t>
  </si>
  <si>
    <t>Reddit_t3_g2dmy6_fnl0pxz_Com8</t>
  </si>
  <si>
    <t>Reddit_t3_g2dmy6_fnl0v0y_Com9</t>
  </si>
  <si>
    <t>Is there a chance you have seen a red one?</t>
  </si>
  <si>
    <t>Reddit_g2hjfk_g2hjfk_Com0</t>
  </si>
  <si>
    <t>Air Max Viotech</t>
  </si>
  <si>
    <t>Reddit_t3_g2dmy6_fnlmgf4_Com2</t>
  </si>
  <si>
    <t>I don't think there was a red. There was this "Coral" version, a dark olive green one, and a light tan or bone colorway.</t>
  </si>
  <si>
    <t>Reddit_t3_g2dmy6_fnlz7ip_Com7</t>
  </si>
  <si>
    <t>I have [the Guava Ice pair](https://goat.app.link/pBJwIwOPJ5) from this pack.</t>
  </si>
  <si>
    <t>Reddit_t3_g2hjfk_fnm1qa5_Com5</t>
  </si>
  <si>
    <t>Reddit_t3_g1g247_fnm4sb3_Com11</t>
  </si>
  <si>
    <t>If any of y'all that had trouble on this release or any others would be interested, I'm considering making a discord or reddit group where I do like $5-$10 per pair slots, Paid After Success (commonly referenced as PAS).  Trying to figure out a way to gauge interest and provide a way for those who have better things to do than spend $1000's on bots and setups and untold hours learning all the tricks (because sadly I have had nothing better to do than do all that lol). Also trying to figure out a way to make sure I don't come off like some random internet scammer or something.  If anyone reading this would be down definitely let me know, I have a preliminary system set up to do it in a way that ensures I can run slots for people without needing to personally deal with billing info (because a) that makes people feel safer and b) that way I don't have to assume the burden of dealing with said info lol).  I used to work at Nike on campus in Beaverton and when I left and finally had to get new releases the same way everyone else does (frantically trying to checkout along with 738292927382 other ppl instead of just pulling a string) I decided I wanted to try and provide a way for people to snag limited shoes without paying some ridiculous tax, when and if I learned how to do it successfully.  It's finally that time, and this is the first I'm mentioning it publicly, so here goes nothing.  Hope all who are reading this find themselves safe and healthy, god bless!</t>
  </si>
  <si>
    <t>Reddit_t3_g2hjfk_fnmg4u2_Com1</t>
  </si>
  <si>
    <t>Mine are still sitting DS</t>
  </si>
  <si>
    <t>Reddit_t3_g2hjfk_fnmuboc_Com3</t>
  </si>
  <si>
    <t>Flames</t>
  </si>
  <si>
    <t>Reddit_t3_g2dmy6_fnmzc0e_Com12</t>
  </si>
  <si>
    <t>I don't think so sorry. These did come out in quite a few colours, I'm pretty sure there was a blue one, but the one you linked might be closest to red i think. From memory they didn't sell well and were actually discounted on the nike website so you should be able to find them cheaply.</t>
  </si>
  <si>
    <t>Reddit_t3_g2dmy6_fnn6chn_Com13</t>
  </si>
  <si>
    <t>Oh well they look nice</t>
  </si>
  <si>
    <t>Reddit_t3_g2dmy6_fnnk3x1_Com4</t>
  </si>
  <si>
    <t>I have the light pink/guava ice version of these. They get complimented every single time I wear them</t>
  </si>
  <si>
    <t>Reddit_t3_g2hjfk_fnnkszu_Com2</t>
  </si>
  <si>
    <t>Reddit_t3_g2dmy6_fnnwmty_Com10</t>
  </si>
  <si>
    <t>They do look nice but I can barley see the lettering</t>
  </si>
  <si>
    <t>Reddit_g2x792_g2x792_Com0</t>
  </si>
  <si>
    <t>I made this today and I thought it was pretty snazzy so feel free to save it and use it</t>
  </si>
  <si>
    <t>Reddit_t3_g2hjfk_fno1n4h_Com4</t>
  </si>
  <si>
    <t>Nice looking. How much comfortable are those?</t>
  </si>
  <si>
    <t>Reddit_t3_g2hjfk_fno514m_Com7</t>
  </si>
  <si>
    <t>I own a pair of am90s. They are honestly my favorite pair. I find them really comfortable.</t>
  </si>
  <si>
    <t>Reddit_t3_g2x792_fnogii3_Com2</t>
  </si>
  <si>
    <t>Nice.</t>
  </si>
  <si>
    <t>Reddit_t3_g2x792_fnoib1l_Com14</t>
  </si>
  <si>
    <t>Reddit_t3_g2x792_fnow6xk_Com3</t>
  </si>
  <si>
    <t>Reddit_t3_g2x792_fnoxxta_Com4</t>
  </si>
  <si>
    <t>That's cool ðŸ‘ŒâœŒ</t>
  </si>
  <si>
    <t>Reddit_t3_g2x792_fnp3m5z_Com5</t>
  </si>
  <si>
    <t>Reddit_t3_g2x792_fnpadhv_Com6</t>
  </si>
  <si>
    <t>Reddit_t3_g2x792_fnpadxr_Com7</t>
  </si>
  <si>
    <t>Reddit_g35w3g_g35w3g_Com0</t>
  </si>
  <si>
    <t>When people tell you that you have 2 different shoes on lolðŸ™‚</t>
  </si>
  <si>
    <t>Reddit_t3_g2x792_fnpekgn_Com8</t>
  </si>
  <si>
    <t>can you make one with the jordan 1 court purple</t>
  </si>
  <si>
    <t>Reddit_t3_g2x792_fnpiofl_Com9</t>
  </si>
  <si>
    <t>Reddit_t3_g2x792_fnpk0vc_Com10</t>
  </si>
  <si>
    <t>Reddit_t3_g2x792_fnpm8dq_Com11</t>
  </si>
  <si>
    <t>Reddit_t3_g35w3g_fnqcyqf_Com1</t>
  </si>
  <si>
    <t>What cw?</t>
  </si>
  <si>
    <t>Reddit_t3_g2hjfk_fnqffyh_Com8</t>
  </si>
  <si>
    <t>A little fair up front</t>
  </si>
  <si>
    <t>Reddit_t3_g35w3g_fnqfubv_Com3</t>
  </si>
  <si>
    <t>Lance Mountain x Air Jordan 1 Low check out my YouTube for more Sneaker/Fashion content. Droppin an unboxing/review to the Yeezy Alvah V3 Saturday/Sunday [Channel](https://www.youtube.com/channel/UCFeC5VnW6wWs8BR6tppctWQ)</t>
  </si>
  <si>
    <t>Reddit_t3_g35w3g_fnrptdw_Com4</t>
  </si>
  <si>
    <t>Bud, we just wanted to know the name of the shoe.</t>
  </si>
  <si>
    <t>Reddit_t3_g35w3g_fnrx0vo_Com2</t>
  </si>
  <si>
    <t>Nike Air Jordan 1 SB Low Lance Mountain, tears off from fully beige to Royal and UNC, because of one of his famous videos, where he wore beige pants and both shoes as the high version.</t>
  </si>
  <si>
    <t>Reddit_t3_g35w3g_fnsfzji_Com5</t>
  </si>
  <si>
    <t>Cool bud don't really see the need for random hostility yeah he asked for the shoe and I told him. Telling someone my channel effects you in absolutely no way stay blessed</t>
  </si>
  <si>
    <t>Reddit_g3os3a_g3os3a_Com0</t>
  </si>
  <si>
    <t>Good Morning â˜€ï¸_x008f_ hope everyone else who wanted them got a pair</t>
  </si>
  <si>
    <t>Reddit_t3_g3os3a_fnssccm_Com1</t>
  </si>
  <si>
    <t>Can't decide if i should cop</t>
  </si>
  <si>
    <t>Reddit_t3_g3os3a_fnssxte_Com2</t>
  </si>
  <si>
    <t>I originally didn't care for them but I am a fan of the VI's, have the Olympic and the black Infrareds, just saw the notification that it's dropping 15 minutes so I said why not...bad combination of impulse and being quarantined lol</t>
  </si>
  <si>
    <t>Reddit_g3qthv_g3qthv_Com0</t>
  </si>
  <si>
    <t>I just want my shoes fam</t>
  </si>
  <si>
    <t>Reddit_t3_g3os3a_fnsv79e_Com3</t>
  </si>
  <si>
    <t>Will the soles yellow be ugly? And do you know how long can the soles last??</t>
  </si>
  <si>
    <t>Reddit_t3_g3os3a_fnsvoob_Com4</t>
  </si>
  <si>
    <t>I had my Olympic VI for 8 years and they just turned yellow maybe like 2 years ago give or take(I know this cause I only bring them out in 4th of July events) I know there are methods to remove the yellowing I just haven't  invested in them yet. My infrareds are the 2019 re-release so those are still icy.</t>
  </si>
  <si>
    <t>Reddit_t3_g3qthv_fnt5x27_Com1</t>
  </si>
  <si>
    <t>I've wanted some nice red shoes for years now. Idk why I can never pull the trigger. I had some made similar to yours too.
The other ones I really like, I might pick some up.</t>
  </si>
  <si>
    <t>Reddit_t3_g3qthv_fnt8z6j_Com2</t>
  </si>
  <si>
    <t>Wow I ordered some last week and got them in 4 days</t>
  </si>
  <si>
    <t>Reddit_t3_g3qthv_fntaczz_Com9</t>
  </si>
  <si>
    <t>Nice I got the joyride run a few weeks ago I can tell you, They are great</t>
  </si>
  <si>
    <t>Reddit_t3_g3qthv_fntcgpm_Com10</t>
  </si>
  <si>
    <t>That sucks I just ordered some on the 15th mine are still just showing ordered also</t>
  </si>
  <si>
    <t>Reddit_t3_g3qthv_fntdfso_Com17</t>
  </si>
  <si>
    <t>A nice pair of red shows are the air force 1 low flyknits, I've had them for ~4ish years now and they're outstanding</t>
  </si>
  <si>
    <t>Reddit_t3_g3qthv_fntdmxi_Com18</t>
  </si>
  <si>
    <t>Air visi pro 6 is pretty nice</t>
  </si>
  <si>
    <t>Reddit_t3_g3qthv_fntep8a_Com21</t>
  </si>
  <si>
    <t>Yeah the Vaporfly I ordered came pretty quick idk what's up with the joyrides tho</t>
  </si>
  <si>
    <t>Reddit_t3_g3qthv_fntg3y4_Com20</t>
  </si>
  <si>
    <t>Ultra boost all red is on sale rn just wear all black</t>
  </si>
  <si>
    <t>Reddit_t3_g3qthv_fntgpbt_Com13</t>
  </si>
  <si>
    <t>Those red shoes are ðŸ”¥ðŸ”¥ðŸ”¥</t>
  </si>
  <si>
    <t>Reddit_t3_g3qthv_fntgx3x_Com26</t>
  </si>
  <si>
    <t>Yeah sucks because I don't wanna order anymore untill they arrive</t>
  </si>
  <si>
    <t>Reddit_t3_g3qthv_fnthy1z_Com11</t>
  </si>
  <si>
    <t>These items were much cheaper recently with promo codes</t>
  </si>
  <si>
    <t>Reddit_t3_g3qthv_fntjlx7_Com12</t>
  </si>
  <si>
    <t>I won the Stussy long sleeve from SNEAKRS when it released and it was only delivered yesterday. Nike have like a 2 week minimum backlog right now, understandably.</t>
  </si>
  <si>
    <t>Reddit_g3uszd_g3uszd_Com0</t>
  </si>
  <si>
    <t>ðŸ•·Design concept I made today for my Instagram portfolio on Nike's TN Air Max+ Red &amp; Black.</t>
  </si>
  <si>
    <t>Reddit_t3_g3qthv_fntlthl_Com3</t>
  </si>
  <si>
    <t>bro i could afford the laces at best</t>
  </si>
  <si>
    <t>Reddit_g3vc71_g3vc71_Com0</t>
  </si>
  <si>
    <t>Been looking for these for a while. Super excited to finally add them to the collection</t>
  </si>
  <si>
    <t>Reddit_t3_g3vc71_fntnewq_Com1</t>
  </si>
  <si>
    <t>Love these. Honestly one of my favorite AJ1</t>
  </si>
  <si>
    <t>Reddit_t3_g3qthv_fnto40v_Com14</t>
  </si>
  <si>
    <t>Stuffs messed up for sure right now.  I had ordered two shirts.  One delivered in two days.  One took two weeks. Same order.  Sucky</t>
  </si>
  <si>
    <t>Reddit_t3_g3qthv_fnto6ea_Com15</t>
  </si>
  <si>
    <t>Wow that's a while to be waiting now, what was the estimate date?</t>
  </si>
  <si>
    <t>Reddit_t3_g3vc71_fntpphb_Com7</t>
  </si>
  <si>
    <t>Thanks bro! It's one of my favourites too!</t>
  </si>
  <si>
    <t>Reddit_t3_g3qthv_fntqft3_Com30</t>
  </si>
  <si>
    <t>It said 4-5 days  then everything happened so</t>
  </si>
  <si>
    <t>Reddit_t3_g3qthv_fntqgiz_Com28</t>
  </si>
  <si>
    <t>Very sucky</t>
  </si>
  <si>
    <t>Reddit_t3_g3qthv_fntqhdf_Com27</t>
  </si>
  <si>
    <t>Was a steal</t>
  </si>
  <si>
    <t>Reddit_t3_g3qthv_fnts9i6_Com16</t>
  </si>
  <si>
    <t>Red October's are nice</t>
  </si>
  <si>
    <t>Reddit_t3_g3qthv_fntu3au_Com19</t>
  </si>
  <si>
    <t>Jordan 3 Red Cement.</t>
  </si>
  <si>
    <t>Reddit_t3_g3qthv_fntux80_Com29</t>
  </si>
  <si>
    <t>Nike right now ships items as soon as they are ready so you may have multiple packages coming from different warehouses in 1 order. But you should receive all of the items you ordered within the estimated delivery time frame you got when you placed the order (usually 10-14 days due to global situations right now). You just received your other shirt earlier than expected.</t>
  </si>
  <si>
    <t>Reddit_t3_g3qthv_fntvjnv_Com35</t>
  </si>
  <si>
    <t>What about my shoes I ordered on the 26th smh :(</t>
  </si>
  <si>
    <t>Reddit_t3_g3qthv_fntwa8q_Com39</t>
  </si>
  <si>
    <t>when it says "in process" this means it hasn't ship out from their warehouse yet. I would suggest to reach their customer support to know what exactly happened with your order.</t>
  </si>
  <si>
    <t>Reddit_t3_g3qthv_fntzuko_Com4</t>
  </si>
  <si>
    <t>Ordered a pair of Air Max 95s off of Depop and it was a solid two and a half weeks until they showed up in Canada from the UK ðŸ˜‚</t>
  </si>
  <si>
    <t>Reddit_t3_g3qthv_fnu50rw_Com5</t>
  </si>
  <si>
    <t>I got the court purples and got them 2 days later lol</t>
  </si>
  <si>
    <t>Reddit_t3_g3vc71_fnu545t_Com3</t>
  </si>
  <si>
    <t>Beautiful.</t>
  </si>
  <si>
    <t>Reddit_t3_g3vc71_fnu9r4s_Com4</t>
  </si>
  <si>
    <t>I bought these for myself as a bday present a few years back. Sneakers brothers ðŸ‘ŠðŸ_x008f_½lol</t>
  </si>
  <si>
    <t>Reddit_t3_g3qthv_fnu9vly_Com6</t>
  </si>
  <si>
    <t>Have you tried the joyride IRL?</t>
  </si>
  <si>
    <t>Reddit_t3_g3qthv_fnua0ho_Com24</t>
  </si>
  <si>
    <t>Nope all my purchases are based off YouTube reviews</t>
  </si>
  <si>
    <t>Reddit_t3_g3vc71_fnuadli_Com8</t>
  </si>
  <si>
    <t>I gottem on stockx for 210CAD so around 155USD</t>
  </si>
  <si>
    <t>Reddit_t3_g3vc71_fnuahq1_Com10</t>
  </si>
  <si>
    <t>I actually got these ones as an early bday present for myself too!</t>
  </si>
  <si>
    <t>Reddit_t3_g3qthv_fnuaywb_Com34</t>
  </si>
  <si>
    <t>I tried and couldn't find a way to enjoy the beans, they also run small for me. Weartesters follower?</t>
  </si>
  <si>
    <t>Reddit_t3_g3vc71_fnuchp8_Com14</t>
  </si>
  <si>
    <t>Lol bro my bday just passed on Tuesday. I think it was 2018 when I got mine. Did we just become best friends? Lol</t>
  </si>
  <si>
    <t>Reddit_t3_g3qthv_fnud0py_Com38</t>
  </si>
  <si>
    <t>I have one. It's nice and comfy alright. Would definitely also recommend it for walks too.
Yes it's nice for running
Not jumping</t>
  </si>
  <si>
    <t>Reddit_t3_g3vc71_fnue1pp_Com6</t>
  </si>
  <si>
    <t>What 1s are these? might have to pick them up myself lol</t>
  </si>
  <si>
    <t>Reddit_t3_g3qthv_fnuevwg_Com7</t>
  </si>
  <si>
    <t>I scored on the DMP's this morning. Took 4 hours to get the confirmation email even though they took the money. Hopefully shipping won't take 2 weeksðŸ¤žðŸ_x008f_½ðŸ¤žðŸ_x008f_½</t>
  </si>
  <si>
    <t>Reddit_t3_g3uszd_fnuf9zk_Com1</t>
  </si>
  <si>
    <t>is that an ODB reference</t>
  </si>
  <si>
    <t>Reddit_t3_g3vc71_fnuglyy_Com12</t>
  </si>
  <si>
    <t>They're called the City of Flight</t>
  </si>
  <si>
    <t>Reddit_t3_g3qthv_fnuhy6v_Com8</t>
  </si>
  <si>
    <t>Oh man, great choices!</t>
  </si>
  <si>
    <t>Reddit_t3_g3uszd_fnulf32_Com5</t>
  </si>
  <si>
    <t>Protect ya neck kid</t>
  </si>
  <si>
    <t>Reddit_t3_g2x792_fnumd91_Com1</t>
  </si>
  <si>
    <t>Reddit_t3_g3qthv_fnums7m_Com25</t>
  </si>
  <si>
    <t>The Nike app</t>
  </si>
  <si>
    <t>Reddit_t3_g3vc71_fnunsti_Com13</t>
  </si>
  <si>
    <t>Just curious as I unloaded a few pairs of these on StockX the past few weeks ðŸ˜‚</t>
  </si>
  <si>
    <t>Reddit_t3_g3vc71_fnuouwo_Com5</t>
  </si>
  <si>
    <t>Reddit_t3_g3uszd_fnuoy4s_Com2</t>
  </si>
  <si>
    <t>Reminds me of Venom more than spidey tho</t>
  </si>
  <si>
    <t>Reddit_t3_g3vc71_fnuqfv6_Com15</t>
  </si>
  <si>
    <t>Dude that's crazy! I bought mine a week ago so maybe???ðŸ˜‚ðŸ˜‚ If so thanks for the shoes</t>
  </si>
  <si>
    <t>Reddit_t3_g3vc71_fnuqkxb_Com16</t>
  </si>
  <si>
    <t>Who knows bro maybe haha either way that's sick!</t>
  </si>
  <si>
    <t>Reddit_t3_g3vc71_fnusq4k_Com17</t>
  </si>
  <si>
    <t>10.5 / 11 US by chance? Haha</t>
  </si>
  <si>
    <t>Reddit_t3_g3vc71_fnusxd8_Com18</t>
  </si>
  <si>
    <t>Nah sadly. 13 US all the way haha</t>
  </si>
  <si>
    <t>Reddit_t3_g3vc71_fnuteac_Com19</t>
  </si>
  <si>
    <t>ðŸ˜‹ well enjoy em! Great pair of 1s!</t>
  </si>
  <si>
    <t>Reddit_t3_g3uszd_fnv6zuh_Com3</t>
  </si>
  <si>
    <t>Don't you mean the Miles Morales edition?</t>
  </si>
  <si>
    <t>Reddit_t3_g3uszd_fnvcvyv_Com4</t>
  </si>
  <si>
    <t>Haifischnikez for life âœŠðŸ_x008f_¼</t>
  </si>
  <si>
    <t>Reddit_t3_g3uszd_fnvdaq4_Com6</t>
  </si>
  <si>
    <t>it was iinspectah deck's bar from protect ya neck</t>
  </si>
  <si>
    <t>Reddit_t3_g3qthv_fnvozrt_Com31</t>
  </si>
  <si>
    <t>lmao someone is asking 1200â‚¬ for them on StockX. Like they look super nice but they ain't even *near* 1200 nice.</t>
  </si>
  <si>
    <t>Reddit_t3_g3qthv_fnvp2vy_Com22</t>
  </si>
  <si>
    <t>They're 100$? Like is everything aight financially fam?</t>
  </si>
  <si>
    <t>Reddit_t3_g3qthv_fnvp64k_Com23</t>
  </si>
  <si>
    <t>Are you trying to say it was fast or slow? Because that's a pretty decent international shipping time considering that there was only 12.5 business days.</t>
  </si>
  <si>
    <t>Reddit_t3_g3qthv_fnvs6ho_Com32</t>
  </si>
  <si>
    <t>bro my most expensive shoes are adidas which where on a 70% sale. i don't even wanna wear them...</t>
  </si>
  <si>
    <t>Reddit_t3_g3qthv_fnvskih_Com36</t>
  </si>
  <si>
    <t>Damn, I hope you get a good paying stable job to afford more heatðŸ‘ŒðŸ‘Œ</t>
  </si>
  <si>
    <t>Reddit_g47vx8_g47vx8_Com0</t>
  </si>
  <si>
    <t>LPU. SIDE A. Air Max 90</t>
  </si>
  <si>
    <t>Reddit_t3_g47vx8_fnvt63y_Com2</t>
  </si>
  <si>
    <t>Have those myself. Great choice and add on to the collection ðŸ’ªðŸ_x008f_½</t>
  </si>
  <si>
    <t>Reddit_t3_g47vx8_fnvt9v2_Com5</t>
  </si>
  <si>
    <t>Love them! Definitely going to add Side B to my collection</t>
  </si>
  <si>
    <t>Reddit_t3_g47vx8_fnvtczd_Com7</t>
  </si>
  <si>
    <t>Likewise. The detail and track list on the bottom are just so dope</t>
  </si>
  <si>
    <t>Reddit_t3_g47vx8_fnvtetx_Com8</t>
  </si>
  <si>
    <t>100% - the cross stitched detailing on the heal is such a beautiful touch</t>
  </si>
  <si>
    <t>Reddit_t3_g47vx8_fnvuafx_Com1</t>
  </si>
  <si>
    <t>Great pair, I've only worn mine twice but I've beat them up pretty badly. Gonna need to take them somewhere to get them professionally cleaned.</t>
  </si>
  <si>
    <t>Reddit_t3_g47vx8_fnvun7y_Com4</t>
  </si>
  <si>
    <t>I've done that with a few pairs of my collection which is so upsetting so I feel your pain! Hope you get them sorted</t>
  </si>
  <si>
    <t>Reddit_t3_g3qthv_fnvv1ux_Com33</t>
  </si>
  <si>
    <t>Express shipping shouldn't take that long ðŸ˜‚</t>
  </si>
  <si>
    <t>Reddit_t3_g3qthv_fnvyavz_Com37</t>
  </si>
  <si>
    <t>Since february and late January it has taken longer plenty of times. That waiting time was absolutely normal.</t>
  </si>
  <si>
    <t>Reddit_t3_g3uszd_fnw0hbi_Com7</t>
  </si>
  <si>
    <t>yep, i just wanted to find a hip hop lyric that was related to spiders &amp; that was the best one i could think of</t>
  </si>
  <si>
    <t>Reddit_t3_g47vx8_fnwat4s_Com3</t>
  </si>
  <si>
    <t>i want these because they somewhat remind me of the kaws am90 which i am sure that i'll never get my hands on ðŸ˜‚</t>
  </si>
  <si>
    <t>Reddit_t3_g47vx8_fnwaxj7_Com6</t>
  </si>
  <si>
    <t>The prices on those nowadays are extreme so I'm on the same boat lol</t>
  </si>
  <si>
    <t>Reddit_t3_g2dmy6_fnwi28f_Com5</t>
  </si>
  <si>
    <t>There isn't a red version of these, that may have been the lighting at the time/in the photo making them look red. I have all three pairs from this pack.</t>
  </si>
  <si>
    <t>Reddit_g4pk7g_g4pk7g_Com0</t>
  </si>
  <si>
    <t>Work mood ðŸ¦›ðŸ¦›ðŸ¦›</t>
  </si>
  <si>
    <t>Reddit_t3_g4pk7g_fnz5w5t_Com1</t>
  </si>
  <si>
    <t>So dope! I'm gonna get my wife some of these here</t>
  </si>
  <si>
    <t>Reddit_t3_g4pk7g_fnzahju_Com3</t>
  </si>
  <si>
    <t>They are a bit more orange as on the Pic</t>
  </si>
  <si>
    <t>Reddit_t3_fuuxt3_fnzlzaa_Com7</t>
  </si>
  <si>
    <t>The Kobe 11s got me into sneakers heavy and that year I copped so many! The grip on these are ridiculous. Tinkers are one of my favs too OP. Absolute favorite are the Whitehorses. I don't know why but they seem to be more comfortable. Nice cop!</t>
  </si>
  <si>
    <t>Reddit_t3_g4pk7g_fo0rf78_Com2</t>
  </si>
  <si>
    <t>Whats the link to those shoes??</t>
  </si>
  <si>
    <t>Reddit_g51uie_g51uie_Com0</t>
  </si>
  <si>
    <t>Can someone tell me what shoe this is plsðŸ™_x008f_ðŸ™_x008f_</t>
  </si>
  <si>
    <t>Reddit_t3_g51uie_fo0unap_Com1</t>
  </si>
  <si>
    <t>It's definitely a Nike Dunk, but I'd need a picture with better lighting to confirm the colorway name.</t>
  </si>
  <si>
    <t>Reddit_t3_g51uie_fo12gsa_Com8</t>
  </si>
  <si>
    <t>That's the best I got can you tell me all the possible colorways and I'll search them up</t>
  </si>
  <si>
    <t>Reddit_t3_g51uie_fo12s5h_Com10</t>
  </si>
  <si>
    <t>There are hundreds of colorways of Dunks, man. Is there a tag on the inside with a model number?</t>
  </si>
  <si>
    <t>Reddit_t3_g51uie_fo136kj_Com13</t>
  </si>
  <si>
    <t>It's not my shoe it's someone aÃ­ follow on IG and I could only get a pic that kinda doesn't show the model number</t>
  </si>
  <si>
    <t>Reddit_t3_g51uie_fo13fvk_Com4</t>
  </si>
  <si>
    <t>Try posting it on r/sneakers my guy</t>
  </si>
  <si>
    <t>Reddit_t3_g51uie_fo19uuv_Com3</t>
  </si>
  <si>
    <t>colorway looks like the shanghai colorway!</t>
  </si>
  <si>
    <t>Reddit_t3_g51uie_fo1ajyj_Com6</t>
  </si>
  <si>
    <t>Sb dunk low</t>
  </si>
  <si>
    <t>Reddit_t3_g51uie_fo1av0y_Com2</t>
  </si>
  <si>
    <t>r/DunksNotDead will be able to tell you</t>
  </si>
  <si>
    <t>Reddit_t3_g51uie_fo1r5zc_Com15</t>
  </si>
  <si>
    <t>Why r people mad at you for asking about a shoe you don't own</t>
  </si>
  <si>
    <t>Reddit_t3_g51uie_fo1u8iq_Com5</t>
  </si>
  <si>
    <t>Beat up</t>
  </si>
  <si>
    <t>Reddit_t3_g51uie_fo2g627_Com9</t>
  </si>
  <si>
    <t>Nike dunk Travis Scott</t>
  </si>
  <si>
    <t>Reddit_t3_g51uie_fo2oi9h_Com14</t>
  </si>
  <si>
    <t>Cause, jacks ones have the patterns on them and his aj1s have the reverse logo (FYI jack cactus is another name for Travis scott</t>
  </si>
  <si>
    <t>Reddit_t3_g51uie_fo2y1oo_Com12</t>
  </si>
  <si>
    <t>Are you stupid</t>
  </si>
  <si>
    <t>Reddit_g5gift_g5gift_Com0</t>
  </si>
  <si>
    <t>Concept art for Nike's VaporMax+. Wanted to go with an icy theme for this one to match the trainer's colour scheme. I've got a few Airmax designs on my Insta, feel free to check them out @hod.designs ðŸ¤˜</t>
  </si>
  <si>
    <t>Reddit_t3_g51uie_fo350wb_Com16</t>
  </si>
  <si>
    <t>You're joking right?</t>
  </si>
  <si>
    <t>Reddit_t3_g5gift_fo3dk3z_Com1</t>
  </si>
  <si>
    <t>These are tuff</t>
  </si>
  <si>
    <t>Reddit_t3_g5gift_fo3gqms_Com3</t>
  </si>
  <si>
    <t>Nice one mate. need to kop myself a pair</t>
  </si>
  <si>
    <t>Reddit_t3_fzorkd_fo4b92h_Com7</t>
  </si>
  <si>
    <t>This is ðŸ”¥ ! Hook it up? :)</t>
  </si>
  <si>
    <t>Reddit_t3_fzorkd_fo4o91f_Com14</t>
  </si>
  <si>
    <t>I put some on my website neverafraid.ca</t>
  </si>
  <si>
    <t>Reddit_g5y9t2_g5y9t2_Com0</t>
  </si>
  <si>
    <t>Just copped this dope Jordan 1 canvas print! Can't wait to hang it up on my wall.</t>
  </si>
  <si>
    <t>Reddit_t3_g5y9t2_fo67c5w_Com9</t>
  </si>
  <si>
    <t>Copped from a pretty large following streetwear/hypebeast instagram page so looked legit   
[@ settlementsupply](https://www.instagram.com/settlementsupply). There website is [settlementsply.com](https://settlementsply.com) if anyone else wanted to cop. I got the 24x36 one as well, not bad but I have nothing else to spend my money on because of this quarantine!!!</t>
  </si>
  <si>
    <t>Reddit_t3_g5y9t2_fo6clsf_Com1</t>
  </si>
  <si>
    <t>Dope. ðŸ”¥</t>
  </si>
  <si>
    <t>Reddit_t3_g5y9t2_fo6keur_Com2</t>
  </si>
  <si>
    <t>Wait... does that yellow off white jordan rly exist, in the low left corner</t>
  </si>
  <si>
    <t>Reddit_t3_g5y9t2_fo6m9fk_Com10</t>
  </si>
  <si>
    <t>I believe it's one of this year's releases.</t>
  </si>
  <si>
    <t>Reddit_t3_g5y9t2_fo6w9vd_Com11</t>
  </si>
  <si>
    <t>It does not exist and it probably won't. Virgil is working on the Jordan 5's (and 4's) and on the dunk (low), not on this Jordan :/</t>
  </si>
  <si>
    <t>Reddit_t3_g5y9t2_fo6wva4_Com15</t>
  </si>
  <si>
    <t>:/ it looks rly nice but i will probably never be abled to afford it lol</t>
  </si>
  <si>
    <t>Reddit_t3_g5y9t2_fo6xhn5_Com4</t>
  </si>
  <si>
    <t>Damn makes me want to try and make one with 4s</t>
  </si>
  <si>
    <t>Reddit_t3_g5y9t2_fo76fto_Com6</t>
  </si>
  <si>
    <t>I miss my black and gray canvases</t>
  </si>
  <si>
    <t>Reddit_t3_g5y9t2_fo79zgx_Com7</t>
  </si>
  <si>
    <t>It's fuego. I'm buying one right now. Good looks.</t>
  </si>
  <si>
    <t>Reddit_t3_g5y9t2_fo7ambs_Com16</t>
  </si>
  <si>
    <t>It does exist, whether it will release or not is a different story.</t>
  </si>
  <si>
    <t>Reddit_t3_g5y9t2_fo7bhyr_Com18</t>
  </si>
  <si>
    <t>Source?</t>
  </si>
  <si>
    <t>Reddit_t3_g5y9t2_fo7bn3t_Com20</t>
  </si>
  <si>
    <t>[Source](https://www.google.co.uk/amp/s/www.highsnobiety.com/p/virgil-abloh-mca-off-white-samples/%3fformat=amp) 
Plus a few retailers like Offspring have been teasing them for a while now.</t>
  </si>
  <si>
    <t>Reddit_t3_g5y9t2_fo7d5sl_Com5</t>
  </si>
  <si>
    <t>Wish they had one with just OG colorways. Looks dope, but I don't really want the TS/Union/Off-White stuff on there, for me.</t>
  </si>
  <si>
    <t>Reddit_g66bob_g66bob_Com0</t>
  </si>
  <si>
    <t>Quarantine pickup</t>
  </si>
  <si>
    <t>Reddit_t3_faucof_fo7pzgu_Com16</t>
  </si>
  <si>
    <t>Sorry I never saw your message!! She has offered to do them for others if they are willing to pay for the shoe and her time!</t>
  </si>
  <si>
    <t>Reddit_t3_g5y9t2_fo892qj_Com12</t>
  </si>
  <si>
    <t>Yea bro if you want one try using the code INSTA10, it worked for me and got another 10% off</t>
  </si>
  <si>
    <t>Reddit_t3_g5y9t2_fo895c0_Com13</t>
  </si>
  <si>
    <t>Yea bro, if you haven't brought already try using the code INSTA10 because that worked for me. Got an extra 10% off</t>
  </si>
  <si>
    <t>Reddit_t3_g5y9t2_fo898ls_Com17</t>
  </si>
  <si>
    <t>Dang. My order already went through. It's cool though, if it looks as good as the pic it's worth the money.</t>
  </si>
  <si>
    <t>Reddit_t3_g5y9t2_fo8s90u_Com19</t>
  </si>
  <si>
    <t>Yea my mate said that aswell because he didn't use a code ahah. All good though</t>
  </si>
  <si>
    <t>Reddit_g6gq7o_g6gq7o_Com0</t>
  </si>
  <si>
    <t>Are these a real colour way of air max plus? (Black / silver / white)</t>
  </si>
  <si>
    <t>Reddit_t3_g5y9t2_fo9hli9_Com8</t>
  </si>
  <si>
    <t>Just copped the large one with the discount code. Good looking out bro! ðŸ¤™ðŸ_x008f_¼</t>
  </si>
  <si>
    <t>Reddit_t3_g5gift_fo9obe9_Com2</t>
  </si>
  <si>
    <t>Love the design.</t>
  </si>
  <si>
    <t>Reddit_t3_g5y9t2_fo9sig1_Com14</t>
  </si>
  <si>
    <t>All good bro, I'm glad it still worked, the code was just meant for me when I asked the owner haha ðŸ¤«</t>
  </si>
  <si>
    <t>Reddit_t3_g6gq7o_fo9vkfu_Com2</t>
  </si>
  <si>
    <t>There is a similar colorway, but with the white midsole and the veins fade coming from above and going down. 
You can find it on google just by typing "nike air max plus black white".</t>
  </si>
  <si>
    <t>Reddit_t3_g6gq7o_foa0i8t_Com4</t>
  </si>
  <si>
    <t>That pants really catch my eyes. Can you tell me what brand it is?</t>
  </si>
  <si>
    <t>Reddit_t3_g6gq7o_foa1y9b_Com7</t>
  </si>
  <si>
    <t>No idea I also wanna know this they are mad</t>
  </si>
  <si>
    <t>Reddit_t3_g6gq7o_foa7ljc_Com5</t>
  </si>
  <si>
    <t>Yeah 
Esp if customed 
(I was dreaming the other day)</t>
  </si>
  <si>
    <t>Reddit_t3_g4pk7g_foarw87_Com4</t>
  </si>
  <si>
    <t>833123-500 this is the article nr</t>
  </si>
  <si>
    <t>Reddit_t3_g66bob_foaucvb_Com1</t>
  </si>
  <si>
    <t>I don't understand why these and the version with the clear swoosh were so slept on. They are so clean looking - I get compliments all the time when I wear mine. Excellent pick up!</t>
  </si>
  <si>
    <t>Reddit_t3_g6gq7o_fob3lst_Com1</t>
  </si>
  <si>
    <t>could they be a 'jd sports' exclusive? I recall this colourway but there were so many versions...</t>
  </si>
  <si>
    <t>Reddit_g6ourl_g6ourl_Com0</t>
  </si>
  <si>
    <t>I think this years Air Max 95 Cherry Blossom limited exclusive to Japan was underrated</t>
  </si>
  <si>
    <t>Reddit_t3_g6ourl_foba88i_Com1</t>
  </si>
  <si>
    <t>I agree!!! Now to find them hopefully. A wonderful pair.</t>
  </si>
  <si>
    <t>Reddit_t3_g6gq7o_fobchix_Com6</t>
  </si>
  <si>
    <t>Yh I seen these in JD and I'm pretty sure it said "only at JD" next to it</t>
  </si>
  <si>
    <t>Reddit_t3_g6ourl_foblpfl_Com2</t>
  </si>
  <si>
    <t>Wtf these are fcking sick</t>
  </si>
  <si>
    <t>Reddit_t3_g6ourl_fobq9q5_Com4</t>
  </si>
  <si>
    <t>Facts, u should check out the size 20 for 20 and the greedy 2.0s</t>
  </si>
  <si>
    <t>Reddit_t3_g6ourl_focgoww_Com5</t>
  </si>
  <si>
    <t>Asia gets all the sick exclusives</t>
  </si>
  <si>
    <t>Reddit_t3_g6ourl_fod9w1y_Com3</t>
  </si>
  <si>
    <t>nice shoe, The background is hurting my eyes tho</t>
  </si>
  <si>
    <t>Reddit_t3_g6gq7o_fodq2ih_Com8</t>
  </si>
  <si>
    <t>You got a name for them or ID can't find them in my countries JD website</t>
  </si>
  <si>
    <t>Reddit_g79p3i_g79p3i_Com0</t>
  </si>
  <si>
    <t>Does anyone know the Nike code for these or the specific colors so I can find these, trying to buy these.</t>
  </si>
  <si>
    <t>Reddit_t3_g79p3i_foftu55_Com1</t>
  </si>
  <si>
    <t>Those are the Blazer Mids... Sorry idk the colorway...</t>
  </si>
  <si>
    <t>Reddit_t3_g79p3i_fofyf7o_Com2</t>
  </si>
  <si>
    <t>Kinda look like Nike mid blazer jade horizon.  Best I can figure.
Theres also Paris hyper jade colorway that are similar</t>
  </si>
  <si>
    <t>Reddit_t3_g79p3i_fofz4cx_Com6</t>
  </si>
  <si>
    <t>Thanks 
The color is off tho 
This pair is hard as hell to find</t>
  </si>
  <si>
    <t>Reddit_t3_g79p3i_fog0c6f_Com7</t>
  </si>
  <si>
    <t>It could be custom</t>
  </si>
  <si>
    <t>Reddit_t3_g79p3i_fog2be2_Com8</t>
  </si>
  <si>
    <t>I think it is. The base looks like angelus yeezy - a very popular color for summertime customs. Also, these are 77s. They def never made this color in 77s.</t>
  </si>
  <si>
    <t>Reddit_t3_g79p3i_fog2xw1_Com9</t>
  </si>
  <si>
    <t>Yeah that's what I thought. Does Nike have an option for customizing these via Nike iD?</t>
  </si>
  <si>
    <t>Reddit_t3_g79p3i_fog48ua_Com11</t>
  </si>
  <si>
    <t>If they do, you should go there fast! Colors options change seasonally!</t>
  </si>
  <si>
    <t>Reddit_t3_g79p3i_fogk8e7_Com10</t>
  </si>
  <si>
    <t>I don't think Nike let's u customize the 77s</t>
  </si>
  <si>
    <t>Reddit_g7ghr8_g7ghr8_Com0</t>
  </si>
  <si>
    <t>For those of you that don't like AJ1 mids and lows!! Dope or nope ??? ðŸ”¥ðŸ”¥ðŸ”¥</t>
  </si>
  <si>
    <t>Reddit_t3_g79p3i_fohf3gv_Com12</t>
  </si>
  <si>
    <t>As in the painted it and customized the shoe themselves</t>
  </si>
  <si>
    <t>Reddit_t3_g7ghr8_fohmlpd_Com2</t>
  </si>
  <si>
    <t>I don't get why people hate on the lows and mids so much ðŸ˜‚ personally I like the mids as much as the highs</t>
  </si>
  <si>
    <t>Reddit_t3_g7ghr8_foi61u3_Com8</t>
  </si>
  <si>
    <t>I feel like it's so hypocritical to dog mids if u like 1s. Their arguement is mostly the quality, which I think is pety bs. They're a half inch shorter, and around 60 cheaper..  I own soo many 1s lol I can't talk. But I have some really expensive mids is what I'm gettin at</t>
  </si>
  <si>
    <t>Reddit_t3_g7ghr8_foi7jnp_Com11</t>
  </si>
  <si>
    <t>I have the Team Royal Ice Blues. I wanted to get Pine Green 2.0s, Royals, and crimson tints by the end of the year. I also like the J1 mids that switch every couple months at foot locker lol. I mean if it looks cool I'll buy it ðŸ˜‚</t>
  </si>
  <si>
    <t>Reddit_t3_g7ghr8_foi8bbu_Com9</t>
  </si>
  <si>
    <t>If it's AJ1s then I can see the appeal for highs because it's the OG style. But for AF1s, I'm taking mids all day long and ain't nobody going to convince me otherwise.</t>
  </si>
  <si>
    <t>Reddit_t3_g7ghr8_foi8ff1_Com13</t>
  </si>
  <si>
    <t>There shouldn't be any hate for either the mids or the lows. They're both the same shoe just different styles ðŸ˜‚ personally I love mids as they aren't as hard to get on ðŸ˜‚</t>
  </si>
  <si>
    <t>Reddit_t3_g7ghr8_foi8syj_Com15</t>
  </si>
  <si>
    <t>I agree, I'm just saying for different silhouettes I can see the preference for one over the other.</t>
  </si>
  <si>
    <t>Reddit_t3_g79p3i_foifram_Com4</t>
  </si>
  <si>
    <t>Nike blazer</t>
  </si>
  <si>
    <t>Reddit_g7ol3p_g7ol3p_Com0</t>
  </si>
  <si>
    <t>You gotta get this meme xD</t>
  </si>
  <si>
    <t>Reddit_t3_g7ghr8_foislmn_Com3</t>
  </si>
  <si>
    <t>I'm might buy the kids then paint the toe box white to have Chicago mid customs to match with the highs</t>
  </si>
  <si>
    <t>Reddit_t3_g7ghr8_foiuen3_Com10</t>
  </si>
  <si>
    <t>What are you painting children's feet for?</t>
  </si>
  <si>
    <t>Reddit_t3_g7ghr8_foiuvwh_Com12</t>
  </si>
  <si>
    <t>Some of the colorways look great, but I don't like how the silhouette looks. The low heel cup and the low collar cut makes everything feel congested to me. I'll still rock mids though.</t>
  </si>
  <si>
    <t>Reddit_t3_g7ghr8_foiw0rw_Com5</t>
  </si>
  <si>
    <t>Love the mids! The lows are nice too but it doesn't beat the overall look and feel of the mids. Loving the different color combos that keep coming out.</t>
  </si>
  <si>
    <t>Reddit_t3_g7ol3p_fojgero_Com1</t>
  </si>
  <si>
    <t>You're gonna give Nike all the promo!</t>
  </si>
  <si>
    <t>Reddit_t3_g7ghr8_fojm12n_Com4</t>
  </si>
  <si>
    <t>If they are a 1 in a colorway I like I will always purchase!! High, mid or low!!</t>
  </si>
  <si>
    <t>Reddit_t3_g7ghr8_fojmogg_Com14</t>
  </si>
  <si>
    <t>Wait what oh shit autocorrect is a bitch ain't it?</t>
  </si>
  <si>
    <t>Reddit_t3_g7ol3p_fojqxot_Com4</t>
  </si>
  <si>
    <t>Y'all gotta let him off, he just doesn't get it, that doesn't mean downvote him</t>
  </si>
  <si>
    <t>Reddit_t3_g7ol3p_fojx3eg_Com2</t>
  </si>
  <si>
    <t>Reddit_t3_g7ghr8_fok5frm_Com1</t>
  </si>
  <si>
    <t>Paint the toe white. Angelus degalser and preparer &gt; 3 coats angelus white &gt; angelus matte finisher. 
12 bucks and 2 hours of work and you can get the Chicago og look!</t>
  </si>
  <si>
    <t>Reddit_g7zw78_g7zw78_Com0</t>
  </si>
  <si>
    <t>First pair of Jordans - Air Jordan 4 Retro Bred 2019</t>
  </si>
  <si>
    <t>Reddit_t3_g7zw78_foksirk_Com1</t>
  </si>
  <si>
    <t>Nice, why this pair?</t>
  </si>
  <si>
    <t>Reddit_t3_g7zw78_fokspas_Com10</t>
  </si>
  <si>
    <t>I like both the silhouette and colourway.  And the price was great compared to what they're going for on GOAT and StockX (bought these from a local reseller).</t>
  </si>
  <si>
    <t>Reddit_t3_g7zw78_fokud1m_Com14</t>
  </si>
  <si>
    <t>Excellent choice, the IVs have such a great look and this OG colourway is the best, timeless. I have yet to wear my pair.</t>
  </si>
  <si>
    <t>Reddit_t3_g7zw78_fokugdf_Com8</t>
  </si>
  <si>
    <t>So cool. I had these when I was in elementary school.</t>
  </si>
  <si>
    <t>Reddit_t3_g7zw78_fokussx_Com16</t>
  </si>
  <si>
    <t>Same. I'm going to keep these DS until I can find a good time to wear them. I already have 5 other pairs of shoes that I haven't worn outside yet, as well as a pair of AM 90s on the way lol. Plus, the AJ4 metallic pack is dropping next month so I definitely want to cop a pair of those.</t>
  </si>
  <si>
    <t>Reddit_t3_g7zw78_fokw166_Com18</t>
  </si>
  <si>
    <t>The Motorsport Alternative IVs are also a great choice, best leather on an AJ4.</t>
  </si>
  <si>
    <t>Reddit_t3_g7zw78_fokwmem_Com2</t>
  </si>
  <si>
    <t>I love ðŸ¥–sâ_x009d_¤ï¸_x008f_</t>
  </si>
  <si>
    <t>Reddit_t3_g7zw78_fokz466_Com19</t>
  </si>
  <si>
    <t>Yeah, those are a sick colourway.</t>
  </si>
  <si>
    <t>Reddit_t3_g7zw78_fokzg53_Com3</t>
  </si>
  <si>
    <t>Fantastic pick up man. Been wanting to get a pair of these for awhile now. The bred's are as good as it gets</t>
  </si>
  <si>
    <t>Reddit_t3_g7zw78_fokzra4_Com11</t>
  </si>
  <si>
    <t>Thanks bro. I got really lucky with the price on these, just searched Kijiji and a new posting by a local reseller just happened to have DS in my size.</t>
  </si>
  <si>
    <t>Reddit_t3_g7zw78_fol7itj_Com9</t>
  </si>
  <si>
    <t>I JUST sold a pair of these on poshmark...that'd be funny if they were that pair! I almost took them off the listing too.</t>
  </si>
  <si>
    <t>Reddit_t3_g7zw78_folag5r_Com13</t>
  </si>
  <si>
    <t>Nah, got these through Kijiji.</t>
  </si>
  <si>
    <t>Reddit_t3_g7zw78_folgyo7_Com4</t>
  </si>
  <si>
    <t>Reddit_t3_g7zw78_folxxgv_Com5</t>
  </si>
  <si>
    <t>I got these too! Definitely a great first pair to start off with. I lov mine! Great ðŸ‘_x008d_ choice</t>
  </si>
  <si>
    <t>Reddit_t3_g7zw78_fom0ghm_Com12</t>
  </si>
  <si>
    <t>Enjoy em man, they're already my favourite pair!</t>
  </si>
  <si>
    <t>Reddit_t3_g7zw78_fon32e2_Com6</t>
  </si>
  <si>
    <t>Excellent choice! This is one of my most favorite drops from last year. Putting these on my feet puts a smile on my face... hope you enjoy.</t>
  </si>
  <si>
    <t>Reddit_t3_g7zw78_fon6cbj_Com7</t>
  </si>
  <si>
    <t>Need to get myself a pair of these. Hoping the OffWhite pair drop and I get blessed with the W Gods.</t>
  </si>
  <si>
    <t>Reddit_g8g1oa_g8g1oa_Com0</t>
  </si>
  <si>
    <t>does anyone know the name for this shoe?</t>
  </si>
  <si>
    <t>Reddit_t3_g8g1oa_fon8zrw_Com1</t>
  </si>
  <si>
    <t>Vapormax 360</t>
  </si>
  <si>
    <t>Reddit_t3_g8g1oa_fondpk7_Com2</t>
  </si>
  <si>
    <t>Air vapormax 360 can be purchased online at Nike, JD, Footlocker and more.</t>
  </si>
  <si>
    <t>Reddit_t3_g7ghr8_fonj5lc_Com6</t>
  </si>
  <si>
    <t>$115 vs $1500 .. I'll take it ðŸ˜Ž. I don't mind the toe at all!!</t>
  </si>
  <si>
    <t>Reddit_t3_g8g1oa_fonl19t_Com4</t>
  </si>
  <si>
    <t>The new 360 retro ( :( )  - vapormax 360</t>
  </si>
  <si>
    <t>Reddit_t3_g8g1oa_fonlvb5_Com5</t>
  </si>
  <si>
    <t>Reddit_t3_g8g1oa_fonm364_Com8</t>
  </si>
  <si>
    <t>Nike shoe</t>
  </si>
  <si>
    <t>Reddit_t3_g8g1oa_fooal8r_Com6</t>
  </si>
  <si>
    <t>Reddit_t3_g7zw78_foojihz_Com15</t>
  </si>
  <si>
    <t>How much you pay?</t>
  </si>
  <si>
    <t>Reddit_t3_g7zw78_foojoft_Com17</t>
  </si>
  <si>
    <t>Far less than what I would've paid on StockX or GOAT, considering I live in Canada.</t>
  </si>
  <si>
    <t>Reddit_t3_g8g1oa_footrmv_Com3</t>
  </si>
  <si>
    <t>The sketchers vapormax</t>
  </si>
  <si>
    <t>Reddit_g8ranx_g8ranx_Com0</t>
  </si>
  <si>
    <t>If you HAVE to wear a Mask... It might as well be one that you haven't seen before, right???</t>
  </si>
  <si>
    <t>Reddit_t3_g8g1oa_fopsjrn_Com7</t>
  </si>
  <si>
    <t>I named my pair Shelby. I'm not sure what the owner of those vapormax's named their pair.</t>
  </si>
  <si>
    <t>Reddit_t3_g8ranx_fopw7t2_Com7</t>
  </si>
  <si>
    <t>Obviously not</t>
  </si>
  <si>
    <t>Reddit_t3_g8ranx_foq6her_Com1</t>
  </si>
  <si>
    <t>Link? Price?</t>
  </si>
  <si>
    <t>Reddit_t3_g8ranx_foqi8x8_Com2</t>
  </si>
  <si>
    <t>Can I order them?</t>
  </si>
  <si>
    <t>Reddit_t3_g8ranx_for0a37_Com3</t>
  </si>
  <si>
    <t>What are they rated to prevent?</t>
  </si>
  <si>
    <t>Reddit_t3_g8ranx_for5lny_Com4</t>
  </si>
  <si>
    <t>$20 plus $5 shippingâ€”DM me and I can send you photos. 
IG: its_taevihs (my story) 
PayPal
Cashapp
Local if you're in the DMV area</t>
  </si>
  <si>
    <t>Reddit_t3_g8ranx_for5pyk_Com5</t>
  </si>
  <si>
    <t>Sure can! 
$20 plus $5 shippingâ€”DM me and I can send you photos of the other mask we have available.
IG: its_taevihs (my story) 
PayPal
Cashapp
Local if you're in the DMV area</t>
  </si>
  <si>
    <t>Reddit_t3_g8ranx_for5zac_Com6</t>
  </si>
  <si>
    <t>We use 100% cotton, backed by felt to act as a filter, and your mouth is covered by another piece of 100% cotton to prevent irritation. Breathable and safe. 
If you would like to purchase...
$20 plus $5 shippingâ€”I post majority of the mask that my lady and I are making on there. 
IG: its_taevihs 
PayPal
Cashapp
Local if you're in the DMV area</t>
  </si>
  <si>
    <t>Reddit_g94rwx_g94rwx_Com0</t>
  </si>
  <si>
    <t>I WAS NEVER GOOD AT MATH... ðŸ¤·ðŸ_x008f_¾â€_x008d_â™‚ï¸_x008f_</t>
  </si>
  <si>
    <t>Reddit_t3_g94rwx_fos7bfm_Com2</t>
  </si>
  <si>
    <t>fire red. like . very like</t>
  </si>
  <si>
    <t>Reddit_t3_g94rwx_fos8cab_Com1</t>
  </si>
  <si>
    <t>I hate you! Lol mine come in tomorrow I'm hella excited , but good shit bro ðŸ™ŒðŸ_x008f_¿ðŸ™ŒðŸ_x008f_¿ðŸ™ŒðŸ_x008f_¿</t>
  </si>
  <si>
    <t>Reddit_g9kgdm_g9kgdm_Com0</t>
  </si>
  <si>
    <t>AirMax 95</t>
  </si>
  <si>
    <t>Reddit_t3_g9kgdm_fotx3ff_Com2</t>
  </si>
  <si>
    <t>I have the sunset coloured version of them. Super sick tho</t>
  </si>
  <si>
    <t>Reddit_t3_g9kgdm_fotxmbd_Com6</t>
  </si>
  <si>
    <t>Nice I do like the sunsets. Thanks</t>
  </si>
  <si>
    <t>Reddit_t3_g9kgdm_fou88a9_Com1</t>
  </si>
  <si>
    <t>I can smell this picture.</t>
  </si>
  <si>
    <t>Reddit_t3_g9kgdm_fouc162_Com3</t>
  </si>
  <si>
    <t>Aww man...I've been eyeing some 95s the last few days. This might be the push I needed.</t>
  </si>
  <si>
    <t>Reddit_t3_g9kgdm_fouluji_Com4</t>
  </si>
  <si>
    <t>Where'd you get them? Nike.com seemed to not have many options/color ways for men. I don't remember seeing these</t>
  </si>
  <si>
    <t>Reddit_t3_g9kgdm_founozr_Com7</t>
  </si>
  <si>
    <t>They've been going in and out of stock</t>
  </si>
  <si>
    <t>Reddit_t3_g9kgdm_fov1ym6_Com5</t>
  </si>
  <si>
    <t>Has anyone ever had a problem wearing these sneakers? I had the all grey joints, had to give them away because it felt snug on the upper toe of my foot. So I tried to bear thru it, but it got uncomfortable. Has anyone had to order this a size up or a couple sizes up?</t>
  </si>
  <si>
    <t>Topic</t>
  </si>
  <si>
    <t>Themes / Ideas</t>
  </si>
  <si>
    <t>general thoughts / opinions on sneakers and pants, misc. side conversations</t>
  </si>
  <si>
    <t>purchase outlets / apps (SNKRS, GOAT, StockX), availablility and prices, wearing sneakers VS. collecting for display only</t>
  </si>
  <si>
    <t>old / vintage shoes, how the shoes feel on the feet, external looks of the shoe, counterfeits / knock-offs, shoe releases</t>
  </si>
  <si>
    <t>protest involving Nike brand and veterans / America, people's opinions involving the protest and politics, sizing / fitting, where the shoe feels tight or loose, Air Max, Air Force, identifying sneakers</t>
  </si>
  <si>
    <t>prices, sneaker sightings in stores, mostly Air Jordans, Flyknits, VaporMax, Air Force, people's exp (what # pair of Nike shoes they're on), community help / advice</t>
  </si>
  <si>
    <t>Subtopic</t>
  </si>
  <si>
    <t>Description</t>
  </si>
  <si>
    <t>Brand Image</t>
  </si>
  <si>
    <t>General observations about the Nike brand, its products, and how it is perceived.</t>
  </si>
  <si>
    <t>Releases</t>
  </si>
  <si>
    <t>Discussion around release dates.</t>
  </si>
  <si>
    <t>Product
Identification</t>
  </si>
  <si>
    <t>Posts where users identify or ask the community to identify products.</t>
  </si>
  <si>
    <t>Prices</t>
  </si>
  <si>
    <t>Posts noting the prices of certain products or how price affects a customer's purchase decision.</t>
  </si>
  <si>
    <t>Product
Review</t>
  </si>
  <si>
    <t>Any post noting a user's experience, thoughts, or general / overall opinions on a product after actual usage of it.</t>
  </si>
  <si>
    <t>Sizing / Fitting</t>
  </si>
  <si>
    <t>Posts noting a user's experience with comparing sizes or how a particular shoe fits on their foot.</t>
  </si>
  <si>
    <t>Community
Advice</t>
  </si>
  <si>
    <t>Useful tidbits or pieces of advice from fellow community members or questions asked by those seeking information.</t>
  </si>
  <si>
    <t>Protests</t>
  </si>
  <si>
    <t>Posts pertaining to Nike's brand image after the controversial NIke collaboration with Colin Kaepernick.</t>
  </si>
  <si>
    <t>Exterior</t>
  </si>
  <si>
    <t>Posts about a shoe's exterior looks, color(s), and style.</t>
  </si>
  <si>
    <t>Vintage</t>
  </si>
  <si>
    <t>Reminiscent posts about old or vintage Nike products, some of which were in need of identification.</t>
  </si>
  <si>
    <t>Resale</t>
  </si>
  <si>
    <t>Posts questioning or noting product availability from private sellers or resale sites, such as StockX and GOAT.</t>
  </si>
  <si>
    <t>Opinion</t>
  </si>
  <si>
    <t>Misc. customer opinions about shoe ownership or the like.</t>
  </si>
  <si>
    <t>Observations</t>
  </si>
  <si>
    <t>People who are already in the market for a pair of shoes have a "holy grail", or dream pair of shoes.
Those who have yet to get their hands on their "holy grail" usually have not due to high price or unavailability.</t>
  </si>
  <si>
    <t>People who are anticipating a pair of unreleased shoes pay close attention to release dates and pre-orders.
Some wait for the turn of the hour on Nike's sub-site, SNKRS, on release day.</t>
  </si>
  <si>
    <t>Those who have been looking for a specific type of shoe for a while have expressed that they do not exhibit hesitation when presented with the opportunity to purchase them for a reasonable price.</t>
  </si>
  <si>
    <t>Those looking for specific pairs of shoes that are no longer available from Nike or in retail resort to searching sites, such as StockX and GOAT.</t>
  </si>
  <si>
    <t>Generally, most people think the sneakers are comfortable and bouncy.
However, certain products are shaped such that they are too tight or uncomfortable in particular areas, which may lead to chafing and rashes.</t>
  </si>
  <si>
    <t>One of the uses of the NIke subreddit is seen as an informational resource for product line identification and questions that can be answered by well-informed members of the community.
Frequent questions include: release dates, identifying vintage products, product availability, current market prices, and more.</t>
  </si>
  <si>
    <t>Another use of the Nike subreddit is a means of meeting those who are interested in selling / purchasing products (incl. secondhand) on the private / resale market by sharing contact info on another platform.</t>
  </si>
  <si>
    <t>People ask for recommendations and others' thoughts on shoes for running or work (for those who stand for most of their shift).</t>
  </si>
  <si>
    <t>There are mentions of people liking certain shoes for both their practicality and flexibility; the shoes are both comfortable and can be worn casually and/or year-round.</t>
  </si>
  <si>
    <t>There are mentions of people having trouble choosing between colors / colorways, indicating that they are not interested in buying the same shoe in two different colors.</t>
  </si>
  <si>
    <t>Some people get their shoes customized and share those images with the community.</t>
  </si>
  <si>
    <t># Posts</t>
  </si>
  <si>
    <t>Avg. Sentiment
Polarity Score</t>
  </si>
  <si>
    <t># Posts with
P(Topic 1)
&gt;= 0.75</t>
  </si>
  <si>
    <t># Posts with
P(Topic 2)
&gt;= 0.75</t>
  </si>
  <si>
    <t># Posts with
P(Topic 3)
&gt;= 0.75</t>
  </si>
  <si>
    <t># Posts with
P(Topic 4)
&gt;= 0.75</t>
  </si>
  <si>
    <t># Posts with
P(Topic 5)
&gt;= 0.75</t>
  </si>
  <si>
    <t>Totals</t>
  </si>
  <si>
    <t># Posts with
P(Topic X)
&gt;= 0.75</t>
  </si>
  <si>
    <t>Avg. Sentiment
Polarity Score
of Posts with
P(Topic X)
&gt;= 0.75</t>
  </si>
  <si>
    <t># Posts with
max(Topic
Dist'n Scores)
belongs to
Topic X</t>
  </si>
  <si>
    <t>Avg. Sentiment
Polarity Score
of Posts with
max(Topic
Dist'n Scores)
belongs to
Topic X</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</si>
</sst>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
    <numFmt numFmtId="165" formatCode="d-mmm"/>
    <numFmt numFmtId="166" formatCode="#,##0&quot;$&quot;"/>
  </numFmts>
  <fonts count="8">
    <font>
      <sz val="10.0"/>
      <color rgb="FF000000"/>
      <name val="Arial"/>
      <scheme val="minor"/>
    </font>
    <font>
      <b/>
      <sz val="10.0"/>
      <color rgb="FFFFFFFF"/>
      <name val="Arial"/>
      <scheme val="minor"/>
    </font>
    <font>
      <sz val="10.0"/>
      <color rgb="FFFFFFFF"/>
      <name val="Arial"/>
      <scheme val="minor"/>
    </font>
    <font>
      <sz val="10.0"/>
      <color theme="1"/>
      <name val="Arial"/>
      <scheme val="minor"/>
    </font>
    <font>
      <u/>
      <sz val="10.0"/>
      <color rgb="FF000000"/>
    </font>
    <font>
      <b/>
      <color rgb="FFFFFFFF"/>
      <name val="Arial"/>
      <scheme val="minor"/>
    </font>
    <font>
      <color rgb="FFFFFFFF"/>
      <name val="Arial"/>
      <scheme val="minor"/>
    </font>
    <font>
      <color theme="1"/>
      <name val="Arial"/>
      <scheme val="minor"/>
    </font>
  </fonts>
  <fills count="15">
    <fill>
      <patternFill patternType="none"/>
    </fill>
    <fill>
      <patternFill patternType="lightGray"/>
    </fill>
    <fill>
      <patternFill patternType="solid">
        <fgColor rgb="FF000000"/>
        <bgColor rgb="FF000000"/>
      </patternFill>
    </fill>
    <fill>
      <patternFill patternType="solid">
        <fgColor rgb="FFCC0000"/>
        <bgColor rgb="FFCC0000"/>
      </patternFill>
    </fill>
    <fill>
      <patternFill patternType="solid">
        <fgColor rgb="FFE69138"/>
        <bgColor rgb="FFE69138"/>
      </patternFill>
    </fill>
    <fill>
      <patternFill patternType="solid">
        <fgColor rgb="FFF1C232"/>
        <bgColor rgb="FFF1C232"/>
      </patternFill>
    </fill>
    <fill>
      <patternFill patternType="solid">
        <fgColor rgb="FF6AA84F"/>
        <bgColor rgb="FF6AA84F"/>
      </patternFill>
    </fill>
    <fill>
      <patternFill patternType="solid">
        <fgColor rgb="FF3C78D8"/>
        <bgColor rgb="FF3C78D8"/>
      </patternFill>
    </fill>
    <fill>
      <patternFill patternType="solid">
        <fgColor rgb="FFFFFFFF"/>
        <bgColor rgb="FFFFFFF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999999"/>
        <bgColor rgb="FF999999"/>
      </patternFill>
    </fill>
  </fills>
  <borders count="7">
    <border/>
    <border>
      <right style="thin">
        <color rgb="FFFFFFFF"/>
      </right>
    </border>
    <border>
      <right style="thin">
        <color rgb="FF000000"/>
      </right>
    </border>
    <border>
      <right style="thin">
        <color rgb="FF000000"/>
      </right>
      <bottom style="thin">
        <color rgb="FF000000"/>
      </bottom>
    </border>
    <border>
      <bottom style="thin">
        <color rgb="FF000000"/>
      </bottom>
    </border>
    <border>
      <top style="thin">
        <color rgb="FF000000"/>
      </top>
    </border>
    <border>
      <right style="thin">
        <color rgb="FF000000"/>
      </right>
      <top style="thin">
        <color rgb="FF000000"/>
      </top>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1" fillId="2" fontId="1" numFmtId="0" xfId="0" applyAlignment="1" applyBorder="1" applyFont="1">
      <alignment horizontal="center" readingOrder="0" vertical="center"/>
    </xf>
    <xf borderId="0" fillId="3" fontId="1" numFmtId="0" xfId="0" applyAlignment="1" applyFill="1" applyFont="1">
      <alignment horizontal="center" readingOrder="0" vertical="center"/>
    </xf>
    <xf borderId="0" fillId="4" fontId="1" numFmtId="0" xfId="0" applyAlignment="1" applyFill="1" applyFont="1">
      <alignment horizontal="center" readingOrder="0" vertical="center"/>
    </xf>
    <xf borderId="0" fillId="5" fontId="1" numFmtId="0" xfId="0" applyAlignment="1" applyFill="1" applyFont="1">
      <alignment horizontal="center" readingOrder="0" vertical="center"/>
    </xf>
    <xf borderId="0" fillId="6" fontId="1" numFmtId="0" xfId="0" applyAlignment="1" applyFill="1" applyFont="1">
      <alignment horizontal="center" readingOrder="0" vertical="center"/>
    </xf>
    <xf borderId="1" fillId="7" fontId="1" numFmtId="0" xfId="0" applyAlignment="1" applyBorder="1" applyFill="1" applyFont="1">
      <alignment horizontal="center" readingOrder="0" vertical="center"/>
    </xf>
    <xf borderId="1" fillId="2" fontId="2" numFmtId="0" xfId="0" applyAlignment="1" applyBorder="1" applyFont="1">
      <alignment horizontal="center" readingOrder="0" vertical="center"/>
    </xf>
    <xf borderId="0" fillId="0" fontId="0" numFmtId="0" xfId="0" applyAlignment="1" applyFont="1">
      <alignment readingOrder="0" shrinkToFit="0" vertical="bottom" wrapText="0"/>
    </xf>
    <xf borderId="2" fillId="0" fontId="0" numFmtId="0" xfId="0" applyAlignment="1" applyBorder="1" applyFont="1">
      <alignment readingOrder="0" vertical="bottom"/>
    </xf>
    <xf borderId="0" fillId="0" fontId="0" numFmtId="0" xfId="0" applyAlignment="1" applyFont="1">
      <alignment horizontal="right" readingOrder="0" shrinkToFit="0" vertical="bottom" wrapText="0"/>
    </xf>
    <xf borderId="0" fillId="0" fontId="3" numFmtId="0" xfId="0" applyAlignment="1" applyFont="1">
      <alignment readingOrder="0"/>
    </xf>
    <xf borderId="2" fillId="0" fontId="3" numFmtId="0" xfId="0" applyAlignment="1" applyBorder="1" applyFont="1">
      <alignment readingOrder="0"/>
    </xf>
    <xf borderId="2" fillId="8" fontId="2" numFmtId="0" xfId="0" applyAlignment="1" applyBorder="1" applyFill="1" applyFont="1">
      <alignment horizontal="center"/>
    </xf>
    <xf borderId="0" fillId="0" fontId="3" numFmtId="0" xfId="0" applyFont="1"/>
    <xf borderId="0" fillId="0" fontId="3" numFmtId="0" xfId="0" applyAlignment="1" applyFont="1">
      <alignment horizontal="center" readingOrder="0"/>
    </xf>
    <xf borderId="2" fillId="0" fontId="0" numFmtId="0" xfId="0" applyAlignment="1" applyBorder="1" applyFont="1">
      <alignment readingOrder="0" shrinkToFit="0" vertical="bottom" wrapText="0"/>
    </xf>
    <xf borderId="2" fillId="0" fontId="0" numFmtId="164" xfId="0" applyAlignment="1" applyBorder="1" applyFont="1" applyNumberFormat="1">
      <alignment horizontal="right" readingOrder="0" shrinkToFit="0" vertical="bottom" wrapText="0"/>
    </xf>
    <xf borderId="2" fillId="0" fontId="0" numFmtId="165" xfId="0" applyAlignment="1" applyBorder="1" applyFont="1" applyNumberFormat="1">
      <alignment horizontal="right" readingOrder="0" shrinkToFit="0" vertical="bottom" wrapText="0"/>
    </xf>
    <xf quotePrefix="1" borderId="2" fillId="0" fontId="0" numFmtId="0" xfId="0" applyAlignment="1" applyBorder="1" applyFont="1">
      <alignment readingOrder="0" shrinkToFit="0" vertical="bottom" wrapText="0"/>
    </xf>
    <xf borderId="2" fillId="0" fontId="0" numFmtId="166" xfId="0" applyAlignment="1" applyBorder="1" applyFont="1" applyNumberFormat="1">
      <alignment readingOrder="0" shrinkToFit="0" vertical="bottom" wrapText="0"/>
    </xf>
    <xf borderId="2" fillId="0" fontId="0" numFmtId="0" xfId="0" applyAlignment="1" applyBorder="1" applyFont="1">
      <alignment horizontal="right" readingOrder="0" shrinkToFit="0" vertical="bottom" wrapText="0"/>
    </xf>
    <xf borderId="0" fillId="0" fontId="0" numFmtId="11" xfId="0" applyAlignment="1" applyFont="1" applyNumberFormat="1">
      <alignment horizontal="right" readingOrder="0" shrinkToFit="0" vertical="bottom" wrapText="0"/>
    </xf>
    <xf borderId="2" fillId="0" fontId="3" numFmtId="11" xfId="0" applyAlignment="1" applyBorder="1" applyFont="1" applyNumberFormat="1">
      <alignment readingOrder="0"/>
    </xf>
    <xf borderId="2" fillId="0" fontId="4" numFmtId="0" xfId="0" applyAlignment="1" applyBorder="1" applyFont="1">
      <alignment readingOrder="0" shrinkToFit="0" vertical="bottom" wrapText="0"/>
    </xf>
    <xf borderId="2" fillId="0" fontId="0" numFmtId="9" xfId="0" applyAlignment="1" applyBorder="1" applyFont="1" applyNumberFormat="1">
      <alignment horizontal="right" readingOrder="0" shrinkToFit="0" vertical="bottom" wrapText="0"/>
    </xf>
    <xf borderId="2" fillId="0" fontId="0" numFmtId="0" xfId="0" applyAlignment="1" applyBorder="1" applyFont="1">
      <alignment shrinkToFit="0" vertical="bottom" wrapText="0"/>
    </xf>
    <xf borderId="0" fillId="2" fontId="5" numFmtId="0" xfId="0" applyAlignment="1" applyFont="1">
      <alignment horizontal="center" readingOrder="0"/>
    </xf>
    <xf borderId="0" fillId="2" fontId="5" numFmtId="0" xfId="0" applyAlignment="1" applyFont="1">
      <alignment readingOrder="0"/>
    </xf>
    <xf borderId="0" fillId="3" fontId="6" numFmtId="0" xfId="0" applyAlignment="1" applyFont="1">
      <alignment horizontal="center" readingOrder="0"/>
    </xf>
    <xf borderId="0" fillId="0" fontId="7" numFmtId="0" xfId="0" applyAlignment="1" applyFont="1">
      <alignment readingOrder="0"/>
    </xf>
    <xf borderId="0" fillId="4" fontId="6" numFmtId="0" xfId="0" applyAlignment="1" applyFont="1">
      <alignment horizontal="center" readingOrder="0"/>
    </xf>
    <xf borderId="0" fillId="5" fontId="6" numFmtId="0" xfId="0" applyAlignment="1" applyFont="1">
      <alignment horizontal="center" readingOrder="0"/>
    </xf>
    <xf borderId="0" fillId="6" fontId="6" numFmtId="0" xfId="0" applyAlignment="1" applyFont="1">
      <alignment horizontal="center" readingOrder="0"/>
    </xf>
    <xf borderId="0" fillId="7" fontId="6" numFmtId="0" xfId="0" applyAlignment="1" applyFont="1">
      <alignment horizontal="center" readingOrder="0"/>
    </xf>
    <xf borderId="0" fillId="2" fontId="5" numFmtId="0" xfId="0" applyAlignment="1" applyFont="1">
      <alignment horizontal="center" readingOrder="0" vertical="center"/>
    </xf>
    <xf borderId="0" fillId="2" fontId="5" numFmtId="0" xfId="0" applyAlignment="1" applyFont="1">
      <alignment horizontal="left" readingOrder="0" vertical="center"/>
    </xf>
    <xf borderId="0" fillId="0" fontId="7" numFmtId="0" xfId="0" applyAlignment="1" applyFont="1">
      <alignment horizontal="center" vertical="center"/>
    </xf>
    <xf borderId="0" fillId="0" fontId="7" numFmtId="0" xfId="0" applyAlignment="1" applyFont="1">
      <alignment readingOrder="0" vertical="center"/>
    </xf>
    <xf borderId="0" fillId="0" fontId="7" numFmtId="0" xfId="0" applyAlignment="1" applyFont="1">
      <alignment horizontal="center" vertical="center"/>
    </xf>
    <xf borderId="0" fillId="2" fontId="7" numFmtId="0" xfId="0" applyAlignment="1" applyFont="1">
      <alignment vertical="center"/>
    </xf>
    <xf borderId="0" fillId="2" fontId="7" numFmtId="0" xfId="0" applyAlignment="1" applyFont="1">
      <alignment horizontal="center" vertical="center"/>
    </xf>
    <xf borderId="0" fillId="0" fontId="7" numFmtId="0" xfId="0" applyAlignment="1" applyFont="1">
      <alignment horizontal="center" readingOrder="0"/>
    </xf>
    <xf borderId="0" fillId="0" fontId="7" numFmtId="0" xfId="0" applyAlignment="1" applyFont="1">
      <alignment horizontal="center"/>
    </xf>
    <xf borderId="1" fillId="2" fontId="5" numFmtId="0" xfId="0" applyAlignment="1" applyBorder="1" applyFont="1">
      <alignment horizontal="center" readingOrder="0" vertical="center"/>
    </xf>
    <xf borderId="0" fillId="3" fontId="5" numFmtId="0" xfId="0" applyAlignment="1" applyFont="1">
      <alignment horizontal="center" readingOrder="0" vertical="center"/>
    </xf>
    <xf borderId="0" fillId="4" fontId="5" numFmtId="0" xfId="0" applyAlignment="1" applyFont="1">
      <alignment horizontal="center" readingOrder="0" vertical="center"/>
    </xf>
    <xf borderId="0" fillId="5" fontId="5" numFmtId="0" xfId="0" applyAlignment="1" applyFont="1">
      <alignment horizontal="center" readingOrder="0" vertical="center"/>
    </xf>
    <xf borderId="0" fillId="6" fontId="5" numFmtId="0" xfId="0" applyAlignment="1" applyFont="1">
      <alignment horizontal="center" readingOrder="0" vertical="center"/>
    </xf>
    <xf borderId="0" fillId="7" fontId="5" numFmtId="0" xfId="0" applyAlignment="1" applyFont="1">
      <alignment horizontal="center" readingOrder="0" vertical="center"/>
    </xf>
    <xf borderId="0" fillId="9" fontId="7" numFmtId="0" xfId="0" applyAlignment="1" applyFill="1" applyFont="1">
      <alignment horizontal="center" readingOrder="0"/>
    </xf>
    <xf borderId="2" fillId="0" fontId="7" numFmtId="0" xfId="0" applyBorder="1" applyFont="1"/>
    <xf borderId="0" fillId="0" fontId="7" numFmtId="0" xfId="0" applyFont="1"/>
    <xf borderId="0" fillId="10" fontId="7" numFmtId="0" xfId="0" applyAlignment="1" applyFill="1" applyFont="1">
      <alignment horizontal="center" readingOrder="0"/>
    </xf>
    <xf borderId="0" fillId="11" fontId="7" numFmtId="0" xfId="0" applyAlignment="1" applyFill="1" applyFont="1">
      <alignment horizontal="center" readingOrder="0"/>
    </xf>
    <xf borderId="0" fillId="12" fontId="7" numFmtId="0" xfId="0" applyAlignment="1" applyFill="1" applyFont="1">
      <alignment horizontal="center" readingOrder="0"/>
    </xf>
    <xf borderId="0" fillId="13" fontId="7" numFmtId="0" xfId="0" applyAlignment="1" applyFill="1" applyFont="1">
      <alignment horizontal="center" readingOrder="0"/>
    </xf>
    <xf borderId="3" fillId="0" fontId="7" numFmtId="0" xfId="0" applyBorder="1" applyFont="1"/>
    <xf borderId="4" fillId="0" fontId="7" numFmtId="0" xfId="0" applyBorder="1" applyFont="1"/>
    <xf borderId="2" fillId="14" fontId="7" numFmtId="0" xfId="0" applyBorder="1" applyFill="1" applyFont="1"/>
    <xf borderId="5" fillId="0" fontId="7" numFmtId="0" xfId="0" applyBorder="1" applyFont="1"/>
    <xf borderId="6" fillId="14" fontId="7" numFmtId="0" xfId="0" applyBorder="1" applyFont="1"/>
    <xf borderId="5" fillId="14" fontId="7" numFmtId="0" xfId="0" applyBorder="1" applyFont="1"/>
  </cellXfs>
  <cellStyles count="1">
    <cellStyle xfId="0" name="Normal" builtinId="0"/>
  </cellStyles>
  <dxfs count="14">
    <dxf>
      <font/>
      <fill>
        <patternFill patternType="solid">
          <fgColor rgb="FFB7E1CD"/>
          <bgColor rgb="FFB7E1CD"/>
        </patternFill>
      </fill>
      <border/>
    </dxf>
    <dxf>
      <font/>
      <fill>
        <patternFill patternType="solid">
          <fgColor rgb="FFFF8F8F"/>
          <bgColor rgb="FFFF8F8F"/>
        </patternFill>
      </fill>
      <border/>
    </dxf>
    <dxf>
      <font/>
      <fill>
        <patternFill patternType="solid">
          <fgColor rgb="FFB7B7B7"/>
          <bgColor rgb="FFB7B7B7"/>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FFF2CC"/>
          <bgColor rgb="FFFFF2CC"/>
        </patternFill>
      </fill>
      <border/>
    </dxf>
    <dxf>
      <font/>
      <fill>
        <patternFill patternType="solid">
          <fgColor rgb="FFD9EAD3"/>
          <bgColor rgb="FFD9EAD3"/>
        </patternFill>
      </fill>
      <border/>
    </dxf>
    <dxf>
      <font/>
      <fill>
        <patternFill patternType="solid">
          <fgColor rgb="FFC9DAF8"/>
          <bgColor rgb="FFC9DAF8"/>
        </patternFill>
      </fill>
      <border/>
    </dxf>
    <dxf>
      <font/>
      <fill>
        <patternFill patternType="solid">
          <fgColor rgb="FFCC0000"/>
          <bgColor rgb="FFCC0000"/>
        </patternFill>
      </fill>
      <border/>
    </dxf>
    <dxf>
      <font/>
      <fill>
        <patternFill patternType="solid">
          <fgColor rgb="FFE69138"/>
          <bgColor rgb="FFE69138"/>
        </patternFill>
      </fill>
      <border/>
    </dxf>
    <dxf>
      <font/>
      <fill>
        <patternFill patternType="solid">
          <fgColor rgb="FFF1C232"/>
          <bgColor rgb="FFF1C232"/>
        </patternFill>
      </fill>
      <border/>
    </dxf>
    <dxf>
      <font/>
      <fill>
        <patternFill patternType="solid">
          <fgColor rgb="FF6AA84F"/>
          <bgColor rgb="FF6AA84F"/>
        </patternFill>
      </fill>
      <border/>
    </dxf>
    <dxf>
      <font/>
      <fill>
        <patternFill patternType="solid">
          <fgColor rgb="FF3C78D8"/>
          <bgColor rgb="FF3C78D8"/>
        </patternFill>
      </fill>
      <border/>
    </dxf>
    <dxf>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youtu.be/oo-jv70hzJc"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 t="s">
        <v>0</v>
      </c>
      <c r="B1" s="2" t="s">
        <v>1</v>
      </c>
      <c r="C1" s="3" t="s">
        <v>2</v>
      </c>
      <c r="D1" s="4" t="s">
        <v>3</v>
      </c>
      <c r="E1" s="5" t="s">
        <v>4</v>
      </c>
      <c r="F1" s="6" t="s">
        <v>5</v>
      </c>
      <c r="G1" s="7" t="s">
        <v>6</v>
      </c>
      <c r="H1" s="8" t="s">
        <v>7</v>
      </c>
      <c r="I1" s="2" t="s">
        <v>8</v>
      </c>
      <c r="J1" s="1" t="s">
        <v>9</v>
      </c>
      <c r="K1" s="1" t="s">
        <v>10</v>
      </c>
    </row>
    <row r="2">
      <c r="A2" s="9" t="s">
        <v>11</v>
      </c>
      <c r="B2" s="10" t="s">
        <v>12</v>
      </c>
      <c r="C2" s="11">
        <v>0.140526801</v>
      </c>
      <c r="D2" s="12">
        <v>0.174939185</v>
      </c>
      <c r="E2" s="12">
        <v>0.602077365</v>
      </c>
      <c r="F2" s="12">
        <v>0.044934958</v>
      </c>
      <c r="G2" s="13">
        <v>0.037521701</v>
      </c>
      <c r="H2" s="14">
        <v>3.0</v>
      </c>
      <c r="I2" s="13">
        <v>0.107131936</v>
      </c>
      <c r="J2" s="15">
        <v>1.457702616E9</v>
      </c>
      <c r="K2" s="16">
        <v>2016.0</v>
      </c>
    </row>
    <row r="3">
      <c r="A3" s="9" t="s">
        <v>13</v>
      </c>
      <c r="B3" s="17" t="s">
        <v>14</v>
      </c>
      <c r="C3" s="11">
        <v>0.011843435</v>
      </c>
      <c r="D3" s="12">
        <v>0.717343569</v>
      </c>
      <c r="E3" s="12">
        <v>0.012097351</v>
      </c>
      <c r="F3" s="12">
        <v>0.246815383</v>
      </c>
      <c r="G3" s="13">
        <v>0.011900192</v>
      </c>
      <c r="H3" s="14">
        <v>2.0</v>
      </c>
      <c r="I3" s="13">
        <v>0.199310069</v>
      </c>
      <c r="J3" s="15">
        <v>1.458133589E9</v>
      </c>
      <c r="K3" s="16">
        <v>2016.0</v>
      </c>
    </row>
    <row r="4">
      <c r="A4" s="9" t="s">
        <v>15</v>
      </c>
      <c r="B4" s="10" t="s">
        <v>16</v>
      </c>
      <c r="C4" s="11">
        <v>0.310323477</v>
      </c>
      <c r="D4" s="12">
        <v>0.018225869</v>
      </c>
      <c r="E4" s="12">
        <v>0.634402096</v>
      </c>
      <c r="F4" s="12">
        <v>0.018321218</v>
      </c>
      <c r="G4" s="13">
        <v>0.018727312</v>
      </c>
      <c r="H4" s="14">
        <v>3.0</v>
      </c>
      <c r="I4" s="13">
        <v>-0.069285064</v>
      </c>
      <c r="J4" s="15">
        <v>1.458199464E9</v>
      </c>
      <c r="K4" s="16">
        <v>2016.0</v>
      </c>
    </row>
    <row r="5">
      <c r="A5" s="9" t="s">
        <v>17</v>
      </c>
      <c r="B5" s="10" t="s">
        <v>18</v>
      </c>
      <c r="C5" s="11">
        <v>0.081268117</v>
      </c>
      <c r="D5" s="12">
        <v>0.286864311</v>
      </c>
      <c r="E5" s="12">
        <v>0.068011917</v>
      </c>
      <c r="F5" s="12">
        <v>0.558484972</v>
      </c>
      <c r="G5" s="13">
        <v>0.0</v>
      </c>
      <c r="H5" s="14">
        <v>4.0</v>
      </c>
      <c r="I5" s="13">
        <v>0.136888424</v>
      </c>
      <c r="J5" s="15">
        <v>1.458200001E9</v>
      </c>
      <c r="K5" s="16">
        <v>2016.0</v>
      </c>
    </row>
    <row r="6">
      <c r="A6" s="9" t="s">
        <v>19</v>
      </c>
      <c r="B6" s="17" t="s">
        <v>20</v>
      </c>
      <c r="C6" s="11">
        <v>0.050160203</v>
      </c>
      <c r="D6" s="12">
        <v>0.052865803</v>
      </c>
      <c r="E6" s="12">
        <v>0.050674904</v>
      </c>
      <c r="F6" s="12">
        <v>0.050259534</v>
      </c>
      <c r="G6" s="13">
        <v>0.796039522</v>
      </c>
      <c r="H6" s="14">
        <v>5.0</v>
      </c>
      <c r="I6" s="13">
        <v>0.433012702</v>
      </c>
      <c r="J6" s="15">
        <v>1.458204884E9</v>
      </c>
      <c r="K6" s="16">
        <v>2016.0</v>
      </c>
    </row>
    <row r="7">
      <c r="A7" s="9" t="s">
        <v>21</v>
      </c>
      <c r="B7" s="17" t="s">
        <v>22</v>
      </c>
      <c r="C7" s="11">
        <v>0.838478327</v>
      </c>
      <c r="D7" s="12">
        <v>0.040476285</v>
      </c>
      <c r="E7" s="12">
        <v>0.040281996</v>
      </c>
      <c r="F7" s="12">
        <v>0.040081073</v>
      </c>
      <c r="G7" s="13">
        <v>0.040682334</v>
      </c>
      <c r="H7" s="14">
        <v>1.0</v>
      </c>
      <c r="I7" s="13">
        <v>0.363803438</v>
      </c>
      <c r="J7" s="15">
        <v>1.458205798E9</v>
      </c>
      <c r="K7" s="16">
        <v>2016.0</v>
      </c>
    </row>
    <row r="8">
      <c r="A8" s="9" t="s">
        <v>23</v>
      </c>
      <c r="B8" s="10" t="s">
        <v>24</v>
      </c>
      <c r="C8" s="11">
        <v>0.018268254</v>
      </c>
      <c r="D8" s="12">
        <v>0.018904112</v>
      </c>
      <c r="E8" s="12">
        <v>0.273099214</v>
      </c>
      <c r="F8" s="12">
        <v>0.671358645</v>
      </c>
      <c r="G8" s="13">
        <v>0.01836984</v>
      </c>
      <c r="H8" s="14">
        <v>4.0</v>
      </c>
      <c r="I8" s="13">
        <v>0.194046447</v>
      </c>
      <c r="J8" s="15">
        <v>1.458208145E9</v>
      </c>
      <c r="K8" s="16">
        <v>2016.0</v>
      </c>
    </row>
    <row r="9">
      <c r="A9" s="9" t="s">
        <v>25</v>
      </c>
      <c r="B9" s="10" t="s">
        <v>26</v>
      </c>
      <c r="C9" s="11">
        <v>0.173512697</v>
      </c>
      <c r="D9" s="12">
        <v>0.028642995</v>
      </c>
      <c r="E9" s="12">
        <v>0.169172347</v>
      </c>
      <c r="F9" s="12">
        <v>0.600035191</v>
      </c>
      <c r="G9" s="13">
        <v>0.028636768</v>
      </c>
      <c r="H9" s="14">
        <v>4.0</v>
      </c>
      <c r="I9" s="13">
        <v>0.222433834</v>
      </c>
      <c r="J9" s="15">
        <v>1.458208877E9</v>
      </c>
      <c r="K9" s="16">
        <v>2016.0</v>
      </c>
    </row>
    <row r="10">
      <c r="A10" s="9" t="s">
        <v>27</v>
      </c>
      <c r="B10" s="17" t="s">
        <v>28</v>
      </c>
      <c r="C10" s="11">
        <v>0.018204683</v>
      </c>
      <c r="D10" s="12">
        <v>0.018204592</v>
      </c>
      <c r="E10" s="12">
        <v>0.018434135</v>
      </c>
      <c r="F10" s="12">
        <v>0.769582808</v>
      </c>
      <c r="G10" s="13">
        <v>0.175573826</v>
      </c>
      <c r="H10" s="14">
        <v>4.0</v>
      </c>
      <c r="I10" s="13">
        <v>-0.302371578</v>
      </c>
      <c r="J10" s="15">
        <v>1.45820926E9</v>
      </c>
      <c r="K10" s="16">
        <v>2016.0</v>
      </c>
    </row>
    <row r="11">
      <c r="A11" s="9" t="s">
        <v>29</v>
      </c>
      <c r="B11" s="17" t="s">
        <v>30</v>
      </c>
      <c r="C11" s="11">
        <v>0.100003161</v>
      </c>
      <c r="D11" s="12">
        <v>0.100003131</v>
      </c>
      <c r="E11" s="12">
        <v>0.100002907</v>
      </c>
      <c r="F11" s="12">
        <v>0.598982573</v>
      </c>
      <c r="G11" s="13">
        <v>0.101008259</v>
      </c>
      <c r="H11" s="14">
        <v>4.0</v>
      </c>
      <c r="I11" s="13">
        <v>0.25</v>
      </c>
      <c r="J11" s="15">
        <v>1.458209588E9</v>
      </c>
      <c r="K11" s="16">
        <v>2016.0</v>
      </c>
    </row>
    <row r="12">
      <c r="A12" s="9" t="s">
        <v>31</v>
      </c>
      <c r="B12" s="17" t="s">
        <v>32</v>
      </c>
      <c r="C12" s="11">
        <v>0.535683393</v>
      </c>
      <c r="D12" s="12">
        <v>0.050091077</v>
      </c>
      <c r="E12" s="12">
        <v>0.314056218</v>
      </c>
      <c r="F12" s="12">
        <v>0.05008645</v>
      </c>
      <c r="G12" s="13">
        <v>0.050082851</v>
      </c>
      <c r="H12" s="14">
        <v>1.0</v>
      </c>
      <c r="I12" s="13">
        <v>0.102062073</v>
      </c>
      <c r="J12" s="15">
        <v>1.458210208E9</v>
      </c>
      <c r="K12" s="16">
        <v>2016.0</v>
      </c>
    </row>
    <row r="13">
      <c r="A13" s="9" t="s">
        <v>33</v>
      </c>
      <c r="B13" s="10" t="s">
        <v>34</v>
      </c>
      <c r="C13" s="11">
        <v>0.917877018</v>
      </c>
      <c r="D13" s="12">
        <v>0.0</v>
      </c>
      <c r="E13" s="12">
        <v>0.055962685</v>
      </c>
      <c r="F13" s="12">
        <v>0.0</v>
      </c>
      <c r="G13" s="13">
        <v>0.0</v>
      </c>
      <c r="H13" s="14">
        <v>1.0</v>
      </c>
      <c r="I13" s="13">
        <v>0.046190581</v>
      </c>
      <c r="J13" s="15">
        <v>1.458210333E9</v>
      </c>
      <c r="K13" s="16">
        <v>2016.0</v>
      </c>
    </row>
    <row r="14">
      <c r="A14" s="9" t="s">
        <v>35</v>
      </c>
      <c r="B14" s="17" t="s">
        <v>36</v>
      </c>
      <c r="C14" s="11">
        <v>0.050133653</v>
      </c>
      <c r="D14" s="12">
        <v>0.050132561</v>
      </c>
      <c r="E14" s="12">
        <v>0.799487472</v>
      </c>
      <c r="F14" s="12">
        <v>0.050125767</v>
      </c>
      <c r="G14" s="13">
        <v>0.050120518</v>
      </c>
      <c r="H14" s="14">
        <v>3.0</v>
      </c>
      <c r="I14" s="13">
        <v>0.0</v>
      </c>
      <c r="J14" s="15">
        <v>1.458210653E9</v>
      </c>
      <c r="K14" s="16">
        <v>2016.0</v>
      </c>
    </row>
    <row r="15">
      <c r="A15" s="9" t="s">
        <v>37</v>
      </c>
      <c r="B15" s="10" t="s">
        <v>38</v>
      </c>
      <c r="C15" s="11">
        <v>0.455027431</v>
      </c>
      <c r="D15" s="12">
        <v>0.157472268</v>
      </c>
      <c r="E15" s="12">
        <v>0.358590513</v>
      </c>
      <c r="F15" s="12">
        <v>0.014426623</v>
      </c>
      <c r="G15" s="13">
        <v>0.014483185</v>
      </c>
      <c r="H15" s="14">
        <v>1.0</v>
      </c>
      <c r="I15" s="13">
        <v>0.010076918</v>
      </c>
      <c r="J15" s="15">
        <v>1.458211668E9</v>
      </c>
      <c r="K15" s="16">
        <v>2016.0</v>
      </c>
    </row>
    <row r="16">
      <c r="A16" s="9" t="s">
        <v>39</v>
      </c>
      <c r="B16" s="17" t="s">
        <v>40</v>
      </c>
      <c r="C16" s="11">
        <v>0.066745363</v>
      </c>
      <c r="D16" s="12">
        <v>0.068516761</v>
      </c>
      <c r="E16" s="12">
        <v>0.72881186</v>
      </c>
      <c r="F16" s="12">
        <v>0.067464679</v>
      </c>
      <c r="G16" s="13">
        <v>0.068461336</v>
      </c>
      <c r="H16" s="14">
        <v>3.0</v>
      </c>
      <c r="I16" s="13">
        <v>0.0</v>
      </c>
      <c r="J16" s="15">
        <v>1.458215781E9</v>
      </c>
      <c r="K16" s="16">
        <v>2016.0</v>
      </c>
    </row>
    <row r="17">
      <c r="A17" s="9" t="s">
        <v>41</v>
      </c>
      <c r="B17" s="17" t="s">
        <v>42</v>
      </c>
      <c r="C17" s="11">
        <v>0.101125844</v>
      </c>
      <c r="D17" s="12">
        <v>0.100009307</v>
      </c>
      <c r="E17" s="12">
        <v>0.100009583</v>
      </c>
      <c r="F17" s="12">
        <v>0.10000889</v>
      </c>
      <c r="G17" s="13">
        <v>0.598846376</v>
      </c>
      <c r="H17" s="14">
        <v>5.0</v>
      </c>
      <c r="I17" s="13">
        <v>-0.216506351</v>
      </c>
      <c r="J17" s="15">
        <v>1.458219972E9</v>
      </c>
      <c r="K17" s="16">
        <v>2016.0</v>
      </c>
    </row>
    <row r="18">
      <c r="A18" s="9" t="s">
        <v>43</v>
      </c>
      <c r="B18" s="17" t="s">
        <v>44</v>
      </c>
      <c r="C18" s="11">
        <v>0.066687167</v>
      </c>
      <c r="D18" s="12">
        <v>0.377257109</v>
      </c>
      <c r="E18" s="12">
        <v>0.421855122</v>
      </c>
      <c r="F18" s="12">
        <v>0.066685878</v>
      </c>
      <c r="G18" s="13">
        <v>0.067514732</v>
      </c>
      <c r="H18" s="14">
        <v>3.0</v>
      </c>
      <c r="I18" s="13">
        <v>0.0</v>
      </c>
      <c r="J18" s="15">
        <v>1.458248846E9</v>
      </c>
      <c r="K18" s="16">
        <v>2016.0</v>
      </c>
    </row>
    <row r="19">
      <c r="A19" s="9" t="s">
        <v>45</v>
      </c>
      <c r="B19" s="17" t="s">
        <v>46</v>
      </c>
      <c r="C19" s="11">
        <v>0.050039005</v>
      </c>
      <c r="D19" s="12">
        <v>0.052556194</v>
      </c>
      <c r="E19" s="12">
        <v>0.050413836</v>
      </c>
      <c r="F19" s="12">
        <v>0.050407037</v>
      </c>
      <c r="G19" s="13">
        <v>0.796583891</v>
      </c>
      <c r="H19" s="14">
        <v>5.0</v>
      </c>
      <c r="I19" s="13">
        <v>0.346687623</v>
      </c>
      <c r="J19" s="15">
        <v>1.458371032E9</v>
      </c>
      <c r="K19" s="16">
        <v>2016.0</v>
      </c>
    </row>
    <row r="20">
      <c r="A20" s="9" t="s">
        <v>47</v>
      </c>
      <c r="B20" s="17" t="s">
        <v>48</v>
      </c>
      <c r="C20" s="11">
        <v>0.066684559</v>
      </c>
      <c r="D20" s="12">
        <v>0.068547845</v>
      </c>
      <c r="E20" s="12">
        <v>0.066683158</v>
      </c>
      <c r="F20" s="12">
        <v>0.731401861</v>
      </c>
      <c r="G20" s="13">
        <v>0.066682592</v>
      </c>
      <c r="H20" s="14">
        <v>4.0</v>
      </c>
      <c r="I20" s="13">
        <v>0.111803399</v>
      </c>
      <c r="J20" s="15">
        <v>1.460119886E9</v>
      </c>
      <c r="K20" s="16">
        <v>2016.0</v>
      </c>
    </row>
    <row r="21">
      <c r="A21" s="9" t="s">
        <v>49</v>
      </c>
      <c r="B21" s="17" t="s">
        <v>50</v>
      </c>
      <c r="C21" s="11">
        <v>0.03366236</v>
      </c>
      <c r="D21" s="12">
        <v>0.033688527</v>
      </c>
      <c r="E21" s="12">
        <v>0.033607323</v>
      </c>
      <c r="F21" s="12">
        <v>0.865028083</v>
      </c>
      <c r="G21" s="13">
        <v>0.034013692</v>
      </c>
      <c r="H21" s="14">
        <v>4.0</v>
      </c>
      <c r="I21" s="13">
        <v>-0.223606798</v>
      </c>
      <c r="J21" s="15">
        <v>1.460149022E9</v>
      </c>
      <c r="K21" s="16">
        <v>2016.0</v>
      </c>
    </row>
    <row r="22">
      <c r="A22" s="9" t="s">
        <v>51</v>
      </c>
      <c r="B22" s="17" t="s">
        <v>52</v>
      </c>
      <c r="C22" s="11">
        <v>0.100012101</v>
      </c>
      <c r="D22" s="12">
        <v>0.100011997</v>
      </c>
      <c r="E22" s="12">
        <v>0.599946916</v>
      </c>
      <c r="F22" s="12">
        <v>0.100011311</v>
      </c>
      <c r="G22" s="13">
        <v>0.100017704</v>
      </c>
      <c r="H22" s="14">
        <v>3.0</v>
      </c>
      <c r="I22" s="13">
        <v>0.577350269</v>
      </c>
      <c r="J22" s="15">
        <v>1.46080135E9</v>
      </c>
      <c r="K22" s="16">
        <v>2016.0</v>
      </c>
    </row>
    <row r="23">
      <c r="A23" s="9" t="s">
        <v>53</v>
      </c>
      <c r="B23" s="17" t="s">
        <v>54</v>
      </c>
      <c r="C23" s="11">
        <v>0.399550498</v>
      </c>
      <c r="D23" s="12">
        <v>0.067198321</v>
      </c>
      <c r="E23" s="12">
        <v>0.397171795</v>
      </c>
      <c r="F23" s="12">
        <v>0.067483321</v>
      </c>
      <c r="G23" s="13">
        <v>0.068596095</v>
      </c>
      <c r="H23" s="14">
        <v>1.0</v>
      </c>
      <c r="I23" s="13">
        <v>0.0</v>
      </c>
      <c r="J23" s="15">
        <v>1.46080299E9</v>
      </c>
      <c r="K23" s="16">
        <v>2016.0</v>
      </c>
    </row>
    <row r="24">
      <c r="A24" s="9" t="s">
        <v>55</v>
      </c>
      <c r="B24" s="17" t="s">
        <v>56</v>
      </c>
      <c r="C24" s="11">
        <v>0.100012839</v>
      </c>
      <c r="D24" s="12">
        <v>0.102835506</v>
      </c>
      <c r="E24" s="12">
        <v>0.1000119</v>
      </c>
      <c r="F24" s="12">
        <v>0.100011945</v>
      </c>
      <c r="G24" s="13">
        <v>0.597127855</v>
      </c>
      <c r="H24" s="14">
        <v>5.0</v>
      </c>
      <c r="I24" s="13">
        <v>0.23570226</v>
      </c>
      <c r="J24" s="15">
        <v>1.46081307E9</v>
      </c>
      <c r="K24" s="16">
        <v>2016.0</v>
      </c>
    </row>
    <row r="25">
      <c r="A25" s="9" t="s">
        <v>57</v>
      </c>
      <c r="B25" s="17" t="s">
        <v>58</v>
      </c>
      <c r="C25" s="11">
        <v>0.24001272</v>
      </c>
      <c r="D25" s="12">
        <v>0.040046319</v>
      </c>
      <c r="E25" s="12">
        <v>0.04004363</v>
      </c>
      <c r="F25" s="12">
        <v>0.040044047</v>
      </c>
      <c r="G25" s="13">
        <v>0.639853299</v>
      </c>
      <c r="H25" s="14">
        <v>5.0</v>
      </c>
      <c r="I25" s="13">
        <v>0.0</v>
      </c>
      <c r="J25" s="15">
        <v>1.460813141E9</v>
      </c>
      <c r="K25" s="16">
        <v>2016.0</v>
      </c>
    </row>
    <row r="26">
      <c r="A26" s="9" t="s">
        <v>59</v>
      </c>
      <c r="B26" s="17" t="s">
        <v>60</v>
      </c>
      <c r="C26" s="11">
        <v>0.040002361</v>
      </c>
      <c r="D26" s="12">
        <v>0.040656276</v>
      </c>
      <c r="E26" s="12">
        <v>0.566640198</v>
      </c>
      <c r="F26" s="12">
        <v>0.312102973</v>
      </c>
      <c r="G26" s="13">
        <v>0.040598191</v>
      </c>
      <c r="H26" s="14">
        <v>3.0</v>
      </c>
      <c r="I26" s="13">
        <v>0.25</v>
      </c>
      <c r="J26" s="15">
        <v>1.462021684E9</v>
      </c>
      <c r="K26" s="16">
        <v>2016.0</v>
      </c>
    </row>
    <row r="27">
      <c r="A27" s="9" t="s">
        <v>61</v>
      </c>
      <c r="B27" s="17" t="s">
        <v>62</v>
      </c>
      <c r="C27" s="11">
        <v>0.100040443</v>
      </c>
      <c r="D27" s="12">
        <v>0.10004019</v>
      </c>
      <c r="E27" s="12">
        <v>0.59984529</v>
      </c>
      <c r="F27" s="12">
        <v>0.100038052</v>
      </c>
      <c r="G27" s="13">
        <v>0.100036047</v>
      </c>
      <c r="H27" s="14">
        <v>3.0</v>
      </c>
      <c r="I27" s="13">
        <v>0.5</v>
      </c>
      <c r="J27" s="15">
        <v>1.462073223E9</v>
      </c>
      <c r="K27" s="16">
        <v>2016.0</v>
      </c>
    </row>
    <row r="28">
      <c r="A28" s="9" t="s">
        <v>63</v>
      </c>
      <c r="B28" s="17" t="s">
        <v>64</v>
      </c>
      <c r="C28" s="11">
        <v>0.83793062</v>
      </c>
      <c r="D28" s="12">
        <v>0.040039875</v>
      </c>
      <c r="E28" s="12">
        <v>0.040864758</v>
      </c>
      <c r="F28" s="12">
        <v>0.040290888</v>
      </c>
      <c r="G28" s="13">
        <v>0.040873878</v>
      </c>
      <c r="H28" s="14">
        <v>1.0</v>
      </c>
      <c r="I28" s="13">
        <v>-0.094491118</v>
      </c>
      <c r="J28" s="15">
        <v>1.464216853E9</v>
      </c>
      <c r="K28" s="16">
        <v>2016.0</v>
      </c>
    </row>
    <row r="29">
      <c r="A29" s="9" t="s">
        <v>65</v>
      </c>
      <c r="B29" s="10" t="s">
        <v>66</v>
      </c>
      <c r="C29" s="11">
        <v>0.022468014</v>
      </c>
      <c r="D29" s="12">
        <v>0.022353768</v>
      </c>
      <c r="E29" s="12">
        <v>0.022351554</v>
      </c>
      <c r="F29" s="12">
        <v>0.022710036</v>
      </c>
      <c r="G29" s="13">
        <v>0.910116673</v>
      </c>
      <c r="H29" s="14">
        <v>5.0</v>
      </c>
      <c r="I29" s="13">
        <v>0.117548551</v>
      </c>
      <c r="J29" s="15">
        <v>1.46421713E9</v>
      </c>
      <c r="K29" s="16">
        <v>2016.0</v>
      </c>
    </row>
    <row r="30">
      <c r="A30" s="9" t="s">
        <v>67</v>
      </c>
      <c r="B30" s="10" t="s">
        <v>68</v>
      </c>
      <c r="C30" s="11">
        <v>0.033371586</v>
      </c>
      <c r="D30" s="12">
        <v>0.033371542</v>
      </c>
      <c r="E30" s="12">
        <v>0.865715027</v>
      </c>
      <c r="F30" s="12">
        <v>0.034173861</v>
      </c>
      <c r="G30" s="13">
        <v>0.033367991</v>
      </c>
      <c r="H30" s="14">
        <v>3.0</v>
      </c>
      <c r="I30" s="13">
        <v>0.209471251</v>
      </c>
      <c r="J30" s="15">
        <v>1.464217159E9</v>
      </c>
      <c r="K30" s="16">
        <v>2016.0</v>
      </c>
    </row>
    <row r="31">
      <c r="A31" s="9" t="s">
        <v>69</v>
      </c>
      <c r="B31" s="17" t="s">
        <v>70</v>
      </c>
      <c r="C31" s="11">
        <v>0.400047094</v>
      </c>
      <c r="D31" s="12">
        <v>0.39994663</v>
      </c>
      <c r="E31" s="12">
        <v>0.066668779</v>
      </c>
      <c r="F31" s="12">
        <v>0.066668801</v>
      </c>
      <c r="G31" s="13">
        <v>0.066668712</v>
      </c>
      <c r="H31" s="14">
        <v>1.0</v>
      </c>
      <c r="I31" s="13">
        <v>-0.176776695</v>
      </c>
      <c r="J31" s="15">
        <v>1.464605099E9</v>
      </c>
      <c r="K31" s="16">
        <v>2016.0</v>
      </c>
    </row>
    <row r="32">
      <c r="A32" s="9" t="s">
        <v>71</v>
      </c>
      <c r="B32" s="17" t="s">
        <v>72</v>
      </c>
      <c r="C32" s="11">
        <v>0.033841927</v>
      </c>
      <c r="D32" s="12">
        <v>0.033817749</v>
      </c>
      <c r="E32" s="12">
        <v>0.033595443</v>
      </c>
      <c r="F32" s="12">
        <v>0.865181625</v>
      </c>
      <c r="G32" s="13">
        <v>0.033563249</v>
      </c>
      <c r="H32" s="14">
        <v>4.0</v>
      </c>
      <c r="I32" s="13">
        <v>0.070710678</v>
      </c>
      <c r="J32" s="15">
        <v>1.468742177E9</v>
      </c>
      <c r="K32" s="16">
        <v>2016.0</v>
      </c>
    </row>
    <row r="33">
      <c r="A33" s="9" t="s">
        <v>73</v>
      </c>
      <c r="B33" s="17" t="s">
        <v>74</v>
      </c>
      <c r="C33" s="11">
        <v>0.638373554</v>
      </c>
      <c r="D33" s="12">
        <v>0.040065747</v>
      </c>
      <c r="E33" s="12">
        <v>0.040062129</v>
      </c>
      <c r="F33" s="12">
        <v>0.241038665</v>
      </c>
      <c r="G33" s="13">
        <v>0.040459853</v>
      </c>
      <c r="H33" s="14">
        <v>1.0</v>
      </c>
      <c r="I33" s="13">
        <v>0.115470054</v>
      </c>
      <c r="J33" s="15">
        <v>1.469235699E9</v>
      </c>
      <c r="K33" s="16">
        <v>2016.0</v>
      </c>
    </row>
    <row r="34">
      <c r="A34" s="9" t="s">
        <v>75</v>
      </c>
      <c r="B34" s="17" t="s">
        <v>76</v>
      </c>
      <c r="C34" s="11">
        <v>0.628644168</v>
      </c>
      <c r="D34" s="12">
        <v>0.251125336</v>
      </c>
      <c r="E34" s="12">
        <v>0.040047936</v>
      </c>
      <c r="F34" s="12">
        <v>0.040048316</v>
      </c>
      <c r="G34" s="13">
        <v>0.040134255</v>
      </c>
      <c r="H34" s="14">
        <v>1.0</v>
      </c>
      <c r="I34" s="13">
        <v>0.176776695</v>
      </c>
      <c r="J34" s="15">
        <v>1.469239146E9</v>
      </c>
      <c r="K34" s="16">
        <v>2016.0</v>
      </c>
    </row>
    <row r="35">
      <c r="A35" s="9" t="s">
        <v>77</v>
      </c>
      <c r="B35" s="17" t="s">
        <v>78</v>
      </c>
      <c r="C35" s="11">
        <v>0.033394594</v>
      </c>
      <c r="D35" s="12">
        <v>0.03348162</v>
      </c>
      <c r="E35" s="12">
        <v>0.685700715</v>
      </c>
      <c r="F35" s="12">
        <v>0.213742524</v>
      </c>
      <c r="G35" s="13">
        <v>0.033680491</v>
      </c>
      <c r="H35" s="14">
        <v>3.0</v>
      </c>
      <c r="I35" s="13">
        <v>0.226778684</v>
      </c>
      <c r="J35" s="15">
        <v>1.472222561E9</v>
      </c>
      <c r="K35" s="16">
        <v>2016.0</v>
      </c>
    </row>
    <row r="36">
      <c r="A36" s="9" t="s">
        <v>79</v>
      </c>
      <c r="B36" s="17" t="s">
        <v>80</v>
      </c>
      <c r="C36" s="11">
        <v>0.798673451</v>
      </c>
      <c r="D36" s="12">
        <v>0.050007254</v>
      </c>
      <c r="E36" s="12">
        <v>0.050006889</v>
      </c>
      <c r="F36" s="12">
        <v>0.0500069</v>
      </c>
      <c r="G36" s="13">
        <v>0.051305536</v>
      </c>
      <c r="H36" s="14">
        <v>1.0</v>
      </c>
      <c r="I36" s="13">
        <v>0.238648539</v>
      </c>
      <c r="J36" s="15">
        <v>1.472286806E9</v>
      </c>
      <c r="K36" s="16">
        <v>2016.0</v>
      </c>
    </row>
    <row r="37">
      <c r="A37" s="9" t="s">
        <v>81</v>
      </c>
      <c r="B37" s="10" t="s">
        <v>82</v>
      </c>
      <c r="C37" s="11">
        <v>0.0</v>
      </c>
      <c r="D37" s="12">
        <v>0.253341824</v>
      </c>
      <c r="E37" s="12">
        <v>0.0</v>
      </c>
      <c r="F37" s="12">
        <v>0.0</v>
      </c>
      <c r="G37" s="13">
        <v>0.720328152</v>
      </c>
      <c r="H37" s="14">
        <v>5.0</v>
      </c>
      <c r="I37" s="13">
        <v>0.190169504</v>
      </c>
      <c r="J37" s="15">
        <v>1.474242073E9</v>
      </c>
      <c r="K37" s="16">
        <v>2016.0</v>
      </c>
    </row>
    <row r="38">
      <c r="A38" s="9" t="s">
        <v>83</v>
      </c>
      <c r="B38" s="17" t="s">
        <v>84</v>
      </c>
      <c r="C38" s="11">
        <v>0.10000553</v>
      </c>
      <c r="D38" s="12">
        <v>0.599979222</v>
      </c>
      <c r="E38" s="12">
        <v>0.100005127</v>
      </c>
      <c r="F38" s="12">
        <v>0.10000518</v>
      </c>
      <c r="G38" s="13">
        <v>0.100004926</v>
      </c>
      <c r="H38" s="14">
        <v>2.0</v>
      </c>
      <c r="I38" s="13">
        <v>0.0</v>
      </c>
      <c r="J38" s="15">
        <v>1.47424218E9</v>
      </c>
      <c r="K38" s="16">
        <v>2016.0</v>
      </c>
    </row>
    <row r="39">
      <c r="A39" s="9" t="s">
        <v>85</v>
      </c>
      <c r="B39" s="17" t="s">
        <v>86</v>
      </c>
      <c r="C39" s="11">
        <v>0.599940479</v>
      </c>
      <c r="D39" s="12">
        <v>0.100015715</v>
      </c>
      <c r="E39" s="12">
        <v>0.100014664</v>
      </c>
      <c r="F39" s="12">
        <v>0.100014992</v>
      </c>
      <c r="G39" s="13">
        <v>0.10001415</v>
      </c>
      <c r="H39" s="14">
        <v>1.0</v>
      </c>
      <c r="I39" s="13">
        <v>0.0</v>
      </c>
      <c r="J39" s="15">
        <v>1.474242402E9</v>
      </c>
      <c r="K39" s="16">
        <v>2016.0</v>
      </c>
    </row>
    <row r="40">
      <c r="A40" s="9" t="s">
        <v>87</v>
      </c>
      <c r="B40" s="17" t="s">
        <v>88</v>
      </c>
      <c r="C40" s="11">
        <v>0.100046672</v>
      </c>
      <c r="D40" s="12">
        <v>0.10004732</v>
      </c>
      <c r="E40" s="12">
        <v>0.100043334</v>
      </c>
      <c r="F40" s="12">
        <v>0.10004399</v>
      </c>
      <c r="G40" s="13">
        <v>0.599818647</v>
      </c>
      <c r="H40" s="14">
        <v>5.0</v>
      </c>
      <c r="I40" s="13">
        <v>0.0</v>
      </c>
      <c r="J40" s="15">
        <v>1.474242562E9</v>
      </c>
      <c r="K40" s="16">
        <v>2016.0</v>
      </c>
    </row>
    <row r="41">
      <c r="A41" s="9" t="s">
        <v>89</v>
      </c>
      <c r="B41" s="17" t="s">
        <v>90</v>
      </c>
      <c r="C41" s="11">
        <v>0.033465825</v>
      </c>
      <c r="D41" s="12">
        <v>0.272182912</v>
      </c>
      <c r="E41" s="12">
        <v>0.033515319</v>
      </c>
      <c r="F41" s="12">
        <v>0.033418752</v>
      </c>
      <c r="G41" s="13">
        <v>0.627417207</v>
      </c>
      <c r="H41" s="14">
        <v>5.0</v>
      </c>
      <c r="I41" s="13">
        <v>0.0</v>
      </c>
      <c r="J41" s="15">
        <v>1.47424282E9</v>
      </c>
      <c r="K41" s="16">
        <v>2016.0</v>
      </c>
    </row>
    <row r="42">
      <c r="A42" s="9" t="s">
        <v>91</v>
      </c>
      <c r="B42" s="17" t="s">
        <v>92</v>
      </c>
      <c r="C42" s="11">
        <v>0.331169993</v>
      </c>
      <c r="D42" s="12">
        <v>0.296562403</v>
      </c>
      <c r="E42" s="12">
        <v>0.029337749</v>
      </c>
      <c r="F42" s="12">
        <v>0.029141543</v>
      </c>
      <c r="G42" s="13">
        <v>0.313788295</v>
      </c>
      <c r="H42" s="14">
        <v>1.0</v>
      </c>
      <c r="I42" s="13">
        <v>0.17</v>
      </c>
      <c r="J42" s="15">
        <v>1.47424309E9</v>
      </c>
      <c r="K42" s="16">
        <v>2016.0</v>
      </c>
    </row>
    <row r="43">
      <c r="A43" s="9" t="s">
        <v>93</v>
      </c>
      <c r="B43" s="17" t="s">
        <v>94</v>
      </c>
      <c r="C43" s="11">
        <v>0.066680163</v>
      </c>
      <c r="D43" s="12">
        <v>0.066680089</v>
      </c>
      <c r="E43" s="12">
        <v>0.066678964</v>
      </c>
      <c r="F43" s="12">
        <v>0.730369866</v>
      </c>
      <c r="G43" s="13">
        <v>0.069590904</v>
      </c>
      <c r="H43" s="14">
        <v>4.0</v>
      </c>
      <c r="I43" s="13">
        <v>0.447213595</v>
      </c>
      <c r="J43" s="15">
        <v>1.474243155E9</v>
      </c>
      <c r="K43" s="16">
        <v>2016.0</v>
      </c>
    </row>
    <row r="44">
      <c r="A44" s="9" t="s">
        <v>95</v>
      </c>
      <c r="B44" s="17" t="s">
        <v>96</v>
      </c>
      <c r="C44" s="11">
        <v>0.100855611</v>
      </c>
      <c r="D44" s="12">
        <v>0.100015759</v>
      </c>
      <c r="E44" s="12">
        <v>0.599099576</v>
      </c>
      <c r="F44" s="12">
        <v>0.100014918</v>
      </c>
      <c r="G44" s="13">
        <v>0.100014172</v>
      </c>
      <c r="H44" s="14">
        <v>3.0</v>
      </c>
      <c r="I44" s="13">
        <v>0.0</v>
      </c>
      <c r="J44" s="15">
        <v>1.474243176E9</v>
      </c>
      <c r="K44" s="16">
        <v>2016.0</v>
      </c>
    </row>
    <row r="45">
      <c r="A45" s="9" t="s">
        <v>97</v>
      </c>
      <c r="B45" s="17" t="s">
        <v>98</v>
      </c>
      <c r="C45" s="11">
        <v>0.066672884</v>
      </c>
      <c r="D45" s="12">
        <v>0.733310223</v>
      </c>
      <c r="E45" s="12">
        <v>0.066672333</v>
      </c>
      <c r="F45" s="12">
        <v>0.0666724</v>
      </c>
      <c r="G45" s="13">
        <v>0.066672154</v>
      </c>
      <c r="H45" s="14">
        <v>2.0</v>
      </c>
      <c r="I45" s="13">
        <v>0.05</v>
      </c>
      <c r="J45" s="15">
        <v>1.474243284E9</v>
      </c>
      <c r="K45" s="16">
        <v>2016.0</v>
      </c>
    </row>
    <row r="46">
      <c r="A46" s="9" t="s">
        <v>99</v>
      </c>
      <c r="B46" s="17" t="s">
        <v>100</v>
      </c>
      <c r="C46" s="11">
        <v>0.066785075</v>
      </c>
      <c r="D46" s="12">
        <v>0.73288697</v>
      </c>
      <c r="E46" s="12">
        <v>0.066776976</v>
      </c>
      <c r="F46" s="12">
        <v>0.066777907</v>
      </c>
      <c r="G46" s="13">
        <v>0.066773102</v>
      </c>
      <c r="H46" s="14">
        <v>2.0</v>
      </c>
      <c r="I46" s="13">
        <v>0.0</v>
      </c>
      <c r="J46" s="15">
        <v>1.474243295E9</v>
      </c>
      <c r="K46" s="16">
        <v>2016.0</v>
      </c>
    </row>
    <row r="47">
      <c r="A47" s="9" t="s">
        <v>101</v>
      </c>
      <c r="B47" s="17" t="s">
        <v>102</v>
      </c>
      <c r="C47" s="11">
        <v>0.10004881</v>
      </c>
      <c r="D47" s="12">
        <v>0.103075154</v>
      </c>
      <c r="E47" s="12">
        <v>0.100044623</v>
      </c>
      <c r="F47" s="12">
        <v>0.596788585</v>
      </c>
      <c r="G47" s="13">
        <v>0.100042872</v>
      </c>
      <c r="H47" s="14">
        <v>4.0</v>
      </c>
      <c r="I47" s="13">
        <v>-0.5</v>
      </c>
      <c r="J47" s="15">
        <v>1.4742433E9</v>
      </c>
      <c r="K47" s="16">
        <v>2016.0</v>
      </c>
    </row>
    <row r="48">
      <c r="A48" s="9" t="s">
        <v>103</v>
      </c>
      <c r="B48" s="17" t="s">
        <v>104</v>
      </c>
      <c r="C48" s="11">
        <v>0.598664284</v>
      </c>
      <c r="D48" s="12">
        <v>0.100353993</v>
      </c>
      <c r="E48" s="12">
        <v>0.100330472</v>
      </c>
      <c r="F48" s="12">
        <v>0.100333527</v>
      </c>
      <c r="G48" s="13">
        <v>0.100317769</v>
      </c>
      <c r="H48" s="14">
        <v>1.0</v>
      </c>
      <c r="I48" s="13">
        <v>0.0</v>
      </c>
      <c r="J48" s="15">
        <v>1.474243396E9</v>
      </c>
      <c r="K48" s="16">
        <v>2016.0</v>
      </c>
    </row>
    <row r="49">
      <c r="A49" s="9" t="s">
        <v>105</v>
      </c>
      <c r="B49" s="17" t="s">
        <v>106</v>
      </c>
      <c r="C49" s="11">
        <v>0.599985421</v>
      </c>
      <c r="D49" s="12">
        <v>0.100003868</v>
      </c>
      <c r="E49" s="12">
        <v>0.100003593</v>
      </c>
      <c r="F49" s="12">
        <v>0.100003637</v>
      </c>
      <c r="G49" s="13">
        <v>0.100003466</v>
      </c>
      <c r="H49" s="14">
        <v>1.0</v>
      </c>
      <c r="I49" s="13">
        <v>0.0</v>
      </c>
      <c r="J49" s="15">
        <v>1.474243455E9</v>
      </c>
      <c r="K49" s="16">
        <v>2016.0</v>
      </c>
    </row>
    <row r="50">
      <c r="A50" s="9" t="s">
        <v>107</v>
      </c>
      <c r="B50" s="17" t="s">
        <v>108</v>
      </c>
      <c r="C50" s="11">
        <v>0.068373635</v>
      </c>
      <c r="D50" s="12">
        <v>0.400637418</v>
      </c>
      <c r="E50" s="12">
        <v>0.39638555</v>
      </c>
      <c r="F50" s="12">
        <v>0.067932315</v>
      </c>
      <c r="G50" s="13">
        <v>0.066671088</v>
      </c>
      <c r="H50" s="14">
        <v>2.0</v>
      </c>
      <c r="I50" s="13">
        <v>0.0</v>
      </c>
      <c r="J50" s="15">
        <v>1.474243648E9</v>
      </c>
      <c r="K50" s="16">
        <v>2016.0</v>
      </c>
    </row>
    <row r="51">
      <c r="A51" s="9" t="s">
        <v>109</v>
      </c>
      <c r="B51" s="17" t="s">
        <v>110</v>
      </c>
      <c r="C51" s="11">
        <v>0.100110494</v>
      </c>
      <c r="D51" s="12">
        <v>0.100109532</v>
      </c>
      <c r="E51" s="12">
        <v>0.599577785</v>
      </c>
      <c r="F51" s="12">
        <v>0.100103274</v>
      </c>
      <c r="G51" s="13">
        <v>0.100098878</v>
      </c>
      <c r="H51" s="14">
        <v>3.0</v>
      </c>
      <c r="I51" s="13">
        <v>0.0</v>
      </c>
      <c r="J51" s="15">
        <v>1.474243851E9</v>
      </c>
      <c r="K51" s="16">
        <v>2016.0</v>
      </c>
    </row>
    <row r="52">
      <c r="A52" s="9" t="s">
        <v>111</v>
      </c>
      <c r="B52" s="17" t="s">
        <v>112</v>
      </c>
      <c r="C52" s="11">
        <v>0.100025021</v>
      </c>
      <c r="D52" s="12">
        <v>0.100025207</v>
      </c>
      <c r="E52" s="12">
        <v>0.100023195</v>
      </c>
      <c r="F52" s="12">
        <v>0.100023255</v>
      </c>
      <c r="G52" s="13">
        <v>0.599903286</v>
      </c>
      <c r="H52" s="14">
        <v>5.0</v>
      </c>
      <c r="I52" s="13">
        <v>0.0</v>
      </c>
      <c r="J52" s="15">
        <v>1.474243872E9</v>
      </c>
      <c r="K52" s="16">
        <v>2016.0</v>
      </c>
    </row>
    <row r="53">
      <c r="A53" s="9" t="s">
        <v>113</v>
      </c>
      <c r="B53" s="17" t="s">
        <v>114</v>
      </c>
      <c r="C53" s="11">
        <v>0.033817653</v>
      </c>
      <c r="D53" s="12">
        <v>0.264213026</v>
      </c>
      <c r="E53" s="12">
        <v>0.033493068</v>
      </c>
      <c r="F53" s="12">
        <v>0.470351905</v>
      </c>
      <c r="G53" s="13">
        <v>0.198124379</v>
      </c>
      <c r="H53" s="14">
        <v>4.0</v>
      </c>
      <c r="I53" s="13">
        <v>0.173343811</v>
      </c>
      <c r="J53" s="15">
        <v>1.474243875E9</v>
      </c>
      <c r="K53" s="16">
        <v>2016.0</v>
      </c>
    </row>
    <row r="54">
      <c r="A54" s="9" t="s">
        <v>115</v>
      </c>
      <c r="B54" s="17" t="s">
        <v>116</v>
      </c>
      <c r="C54" s="11">
        <v>0.050051883</v>
      </c>
      <c r="D54" s="12">
        <v>0.050051808</v>
      </c>
      <c r="E54" s="12">
        <v>0.799715757</v>
      </c>
      <c r="F54" s="12">
        <v>0.050048664</v>
      </c>
      <c r="G54" s="13">
        <v>0.050131854</v>
      </c>
      <c r="H54" s="14">
        <v>3.0</v>
      </c>
      <c r="I54" s="13">
        <v>0.0</v>
      </c>
      <c r="J54" s="15">
        <v>1.474243919E9</v>
      </c>
      <c r="K54" s="16">
        <v>2016.0</v>
      </c>
    </row>
    <row r="55">
      <c r="A55" s="9" t="s">
        <v>117</v>
      </c>
      <c r="B55" s="10" t="s">
        <v>118</v>
      </c>
      <c r="C55" s="11">
        <v>0.100046664</v>
      </c>
      <c r="D55" s="12">
        <v>0.100047313</v>
      </c>
      <c r="E55" s="12">
        <v>0.100043334</v>
      </c>
      <c r="F55" s="12">
        <v>0.10004399</v>
      </c>
      <c r="G55" s="13">
        <v>0.599818707</v>
      </c>
      <c r="H55" s="14">
        <v>5.0</v>
      </c>
      <c r="I55" s="13">
        <v>0.3</v>
      </c>
      <c r="J55" s="15">
        <v>1.474243932E9</v>
      </c>
      <c r="K55" s="16">
        <v>2016.0</v>
      </c>
    </row>
    <row r="56">
      <c r="A56" s="9" t="s">
        <v>119</v>
      </c>
      <c r="B56" s="17" t="s">
        <v>120</v>
      </c>
      <c r="C56" s="11">
        <v>0.100375295</v>
      </c>
      <c r="D56" s="12">
        <v>0.598592937</v>
      </c>
      <c r="E56" s="12">
        <v>0.100347303</v>
      </c>
      <c r="F56" s="12">
        <v>0.100350536</v>
      </c>
      <c r="G56" s="13">
        <v>0.100333959</v>
      </c>
      <c r="H56" s="14">
        <v>2.0</v>
      </c>
      <c r="I56" s="13">
        <v>0.0</v>
      </c>
      <c r="J56" s="15">
        <v>1.474244038E9</v>
      </c>
      <c r="K56" s="16">
        <v>2016.0</v>
      </c>
    </row>
    <row r="57">
      <c r="A57" s="9" t="s">
        <v>121</v>
      </c>
      <c r="B57" s="17" t="s">
        <v>122</v>
      </c>
      <c r="C57" s="11">
        <v>0.598693609</v>
      </c>
      <c r="D57" s="12">
        <v>0.100006342</v>
      </c>
      <c r="E57" s="12">
        <v>0.100005336</v>
      </c>
      <c r="F57" s="12">
        <v>0.100005418</v>
      </c>
      <c r="G57" s="13">
        <v>0.10128925</v>
      </c>
      <c r="H57" s="14">
        <v>1.0</v>
      </c>
      <c r="I57" s="13">
        <v>0.3</v>
      </c>
      <c r="J57" s="15">
        <v>1.474244103E9</v>
      </c>
      <c r="K57" s="16">
        <v>2016.0</v>
      </c>
    </row>
    <row r="58">
      <c r="A58" s="9" t="s">
        <v>123</v>
      </c>
      <c r="B58" s="17" t="s">
        <v>124</v>
      </c>
      <c r="C58" s="11">
        <v>0.100157127</v>
      </c>
      <c r="D58" s="12">
        <v>0.599166632</v>
      </c>
      <c r="E58" s="12">
        <v>0.100030504</v>
      </c>
      <c r="F58" s="12">
        <v>0.100030832</v>
      </c>
      <c r="G58" s="13">
        <v>0.100614928</v>
      </c>
      <c r="H58" s="14">
        <v>2.0</v>
      </c>
      <c r="I58" s="13">
        <v>0.3</v>
      </c>
      <c r="J58" s="15">
        <v>1.474244106E9</v>
      </c>
      <c r="K58" s="16">
        <v>2016.0</v>
      </c>
    </row>
    <row r="59">
      <c r="A59" s="9" t="s">
        <v>125</v>
      </c>
      <c r="B59" s="17" t="s">
        <v>126</v>
      </c>
      <c r="C59" s="11">
        <v>0.040053174</v>
      </c>
      <c r="D59" s="12">
        <v>0.040262524</v>
      </c>
      <c r="E59" s="12">
        <v>0.040265508</v>
      </c>
      <c r="F59" s="12">
        <v>0.838998199</v>
      </c>
      <c r="G59" s="13">
        <v>0.040420562</v>
      </c>
      <c r="H59" s="14">
        <v>4.0</v>
      </c>
      <c r="I59" s="13">
        <v>0.047245559</v>
      </c>
      <c r="J59" s="15">
        <v>1.474244116E9</v>
      </c>
      <c r="K59" s="16">
        <v>2016.0</v>
      </c>
    </row>
    <row r="60">
      <c r="A60" s="9" t="s">
        <v>127</v>
      </c>
      <c r="B60" s="17" t="s">
        <v>96</v>
      </c>
      <c r="C60" s="11">
        <v>0.100829192</v>
      </c>
      <c r="D60" s="12">
        <v>0.100015737</v>
      </c>
      <c r="E60" s="12">
        <v>0.599126041</v>
      </c>
      <c r="F60" s="12">
        <v>0.100014888</v>
      </c>
      <c r="G60" s="13">
        <v>0.10001415</v>
      </c>
      <c r="H60" s="14">
        <v>3.0</v>
      </c>
      <c r="I60" s="13">
        <v>0.0</v>
      </c>
      <c r="J60" s="15">
        <v>1.474244793E9</v>
      </c>
      <c r="K60" s="16">
        <v>2016.0</v>
      </c>
    </row>
    <row r="61">
      <c r="A61" s="9" t="s">
        <v>128</v>
      </c>
      <c r="B61" s="17" t="s">
        <v>129</v>
      </c>
      <c r="C61" s="11">
        <v>0.066673577</v>
      </c>
      <c r="D61" s="12">
        <v>0.730684161</v>
      </c>
      <c r="E61" s="12">
        <v>0.066672981</v>
      </c>
      <c r="F61" s="12">
        <v>0.069296524</v>
      </c>
      <c r="G61" s="13">
        <v>0.066672757</v>
      </c>
      <c r="H61" s="14">
        <v>2.0</v>
      </c>
      <c r="I61" s="13">
        <v>-0.111803399</v>
      </c>
      <c r="J61" s="15">
        <v>1.474246211E9</v>
      </c>
      <c r="K61" s="16">
        <v>2016.0</v>
      </c>
    </row>
    <row r="62">
      <c r="A62" s="9" t="s">
        <v>130</v>
      </c>
      <c r="B62" s="17" t="s">
        <v>131</v>
      </c>
      <c r="C62" s="11">
        <v>0.10037528</v>
      </c>
      <c r="D62" s="12">
        <v>0.598592997</v>
      </c>
      <c r="E62" s="12">
        <v>0.100347273</v>
      </c>
      <c r="F62" s="12">
        <v>0.100350514</v>
      </c>
      <c r="G62" s="13">
        <v>0.100333937</v>
      </c>
      <c r="H62" s="14">
        <v>2.0</v>
      </c>
      <c r="I62" s="13">
        <v>0.0</v>
      </c>
      <c r="J62" s="15">
        <v>1.474246497E9</v>
      </c>
      <c r="K62" s="16">
        <v>2016.0</v>
      </c>
    </row>
    <row r="63">
      <c r="A63" s="9" t="s">
        <v>132</v>
      </c>
      <c r="B63" s="17" t="s">
        <v>133</v>
      </c>
      <c r="C63" s="11">
        <v>0.066678606</v>
      </c>
      <c r="D63" s="12">
        <v>0.0666897</v>
      </c>
      <c r="E63" s="12">
        <v>0.071668826</v>
      </c>
      <c r="F63" s="12">
        <v>0.727263391</v>
      </c>
      <c r="G63" s="13">
        <v>0.067699522</v>
      </c>
      <c r="H63" s="14">
        <v>4.0</v>
      </c>
      <c r="I63" s="13">
        <v>0.0</v>
      </c>
      <c r="J63" s="15">
        <v>1.474247117E9</v>
      </c>
      <c r="K63" s="16">
        <v>2016.0</v>
      </c>
    </row>
    <row r="64">
      <c r="A64" s="9" t="s">
        <v>134</v>
      </c>
      <c r="B64" s="17" t="s">
        <v>135</v>
      </c>
      <c r="C64" s="11">
        <v>0.050037324</v>
      </c>
      <c r="D64" s="12">
        <v>0.549705744</v>
      </c>
      <c r="E64" s="12">
        <v>0.050009813</v>
      </c>
      <c r="F64" s="12">
        <v>0.300114006</v>
      </c>
      <c r="G64" s="13">
        <v>0.05013312</v>
      </c>
      <c r="H64" s="14">
        <v>2.0</v>
      </c>
      <c r="I64" s="13">
        <v>0.247474487</v>
      </c>
      <c r="J64" s="15">
        <v>1.474247524E9</v>
      </c>
      <c r="K64" s="16">
        <v>2016.0</v>
      </c>
    </row>
    <row r="65">
      <c r="A65" s="9" t="s">
        <v>136</v>
      </c>
      <c r="B65" s="17" t="s">
        <v>137</v>
      </c>
      <c r="C65" s="11">
        <v>0.100293301</v>
      </c>
      <c r="D65" s="12">
        <v>0.100290753</v>
      </c>
      <c r="E65" s="12">
        <v>0.10027267</v>
      </c>
      <c r="F65" s="12">
        <v>0.100274026</v>
      </c>
      <c r="G65" s="13">
        <v>0.598869264</v>
      </c>
      <c r="H65" s="14">
        <v>5.0</v>
      </c>
      <c r="I65" s="13">
        <v>0.0</v>
      </c>
      <c r="J65" s="15">
        <v>1.474247806E9</v>
      </c>
      <c r="K65" s="16">
        <v>2016.0</v>
      </c>
    </row>
    <row r="66">
      <c r="A66" s="9" t="s">
        <v>138</v>
      </c>
      <c r="B66" s="17" t="s">
        <v>139</v>
      </c>
      <c r="C66" s="11">
        <v>0.066716418</v>
      </c>
      <c r="D66" s="12">
        <v>0.733012736</v>
      </c>
      <c r="E66" s="12">
        <v>0.066712938</v>
      </c>
      <c r="F66" s="12">
        <v>0.066846609</v>
      </c>
      <c r="G66" s="13">
        <v>0.066711321</v>
      </c>
      <c r="H66" s="14">
        <v>2.0</v>
      </c>
      <c r="I66" s="13">
        <v>-0.25</v>
      </c>
      <c r="J66" s="15">
        <v>1.474248243E9</v>
      </c>
      <c r="K66" s="16">
        <v>2016.0</v>
      </c>
    </row>
    <row r="67">
      <c r="A67" s="9" t="s">
        <v>140</v>
      </c>
      <c r="B67" s="17" t="s">
        <v>141</v>
      </c>
      <c r="C67" s="11">
        <v>0.050381523</v>
      </c>
      <c r="D67" s="12">
        <v>0.300000995</v>
      </c>
      <c r="E67" s="12">
        <v>0.05003066</v>
      </c>
      <c r="F67" s="12">
        <v>0.300452083</v>
      </c>
      <c r="G67" s="13">
        <v>0.299134701</v>
      </c>
      <c r="H67" s="14">
        <v>4.0</v>
      </c>
      <c r="I67" s="13">
        <v>0.194145069</v>
      </c>
      <c r="J67" s="15">
        <v>1.474248671E9</v>
      </c>
      <c r="K67" s="16">
        <v>2016.0</v>
      </c>
    </row>
    <row r="68">
      <c r="A68" s="9" t="s">
        <v>142</v>
      </c>
      <c r="B68" s="17" t="s">
        <v>143</v>
      </c>
      <c r="C68" s="11">
        <v>0.100046091</v>
      </c>
      <c r="D68" s="12">
        <v>0.100045919</v>
      </c>
      <c r="E68" s="12">
        <v>0.100043066</v>
      </c>
      <c r="F68" s="12">
        <v>0.599823833</v>
      </c>
      <c r="G68" s="13">
        <v>0.100041077</v>
      </c>
      <c r="H68" s="14">
        <v>4.0</v>
      </c>
      <c r="I68" s="13">
        <v>-1.0</v>
      </c>
      <c r="J68" s="15">
        <v>1.47425051E9</v>
      </c>
      <c r="K68" s="16">
        <v>2016.0</v>
      </c>
    </row>
    <row r="69">
      <c r="A69" s="9" t="s">
        <v>144</v>
      </c>
      <c r="B69" s="17" t="s">
        <v>145</v>
      </c>
      <c r="C69" s="11">
        <v>0.100145087</v>
      </c>
      <c r="D69" s="12">
        <v>0.599455714</v>
      </c>
      <c r="E69" s="12">
        <v>0.100134358</v>
      </c>
      <c r="F69" s="12">
        <v>0.100135602</v>
      </c>
      <c r="G69" s="13">
        <v>0.100129239</v>
      </c>
      <c r="H69" s="14">
        <v>2.0</v>
      </c>
      <c r="I69" s="13">
        <v>0.0</v>
      </c>
      <c r="J69" s="15">
        <v>1.474251223E9</v>
      </c>
      <c r="K69" s="16">
        <v>2016.0</v>
      </c>
    </row>
    <row r="70">
      <c r="A70" s="9" t="s">
        <v>146</v>
      </c>
      <c r="B70" s="17" t="s">
        <v>147</v>
      </c>
      <c r="C70" s="11">
        <v>0.0666693</v>
      </c>
      <c r="D70" s="12">
        <v>0.066971429</v>
      </c>
      <c r="E70" s="12">
        <v>0.731720448</v>
      </c>
      <c r="F70" s="12">
        <v>0.066962987</v>
      </c>
      <c r="G70" s="13">
        <v>0.067675836</v>
      </c>
      <c r="H70" s="14">
        <v>3.0</v>
      </c>
      <c r="I70" s="13">
        <v>0.0</v>
      </c>
      <c r="J70" s="15">
        <v>1.47425126E9</v>
      </c>
      <c r="K70" s="16">
        <v>2016.0</v>
      </c>
    </row>
    <row r="71">
      <c r="A71" s="9" t="s">
        <v>148</v>
      </c>
      <c r="B71" s="17" t="s">
        <v>149</v>
      </c>
      <c r="C71" s="11">
        <v>0.033335309</v>
      </c>
      <c r="D71" s="12">
        <v>0.477692723</v>
      </c>
      <c r="E71" s="12">
        <v>0.421926737</v>
      </c>
      <c r="F71" s="12">
        <v>0.033458129</v>
      </c>
      <c r="G71" s="13">
        <v>0.033587079</v>
      </c>
      <c r="H71" s="14">
        <v>2.0</v>
      </c>
      <c r="I71" s="13">
        <v>0.0</v>
      </c>
      <c r="J71" s="15">
        <v>1.474253496E9</v>
      </c>
      <c r="K71" s="16">
        <v>2016.0</v>
      </c>
    </row>
    <row r="72">
      <c r="A72" s="9" t="s">
        <v>150</v>
      </c>
      <c r="B72" s="17" t="s">
        <v>151</v>
      </c>
      <c r="C72" s="11">
        <v>0.100018091</v>
      </c>
      <c r="D72" s="12">
        <v>0.10001798</v>
      </c>
      <c r="E72" s="12">
        <v>0.100016341</v>
      </c>
      <c r="F72" s="12">
        <v>0.101667963</v>
      </c>
      <c r="G72" s="13">
        <v>0.598279595</v>
      </c>
      <c r="H72" s="14">
        <v>5.0</v>
      </c>
      <c r="I72" s="13">
        <v>0.288675135</v>
      </c>
      <c r="J72" s="15">
        <v>1.474253909E9</v>
      </c>
      <c r="K72" s="16">
        <v>2016.0</v>
      </c>
    </row>
    <row r="73">
      <c r="A73" s="9" t="s">
        <v>152</v>
      </c>
      <c r="B73" s="17" t="s">
        <v>153</v>
      </c>
      <c r="C73" s="11">
        <v>0.066859059</v>
      </c>
      <c r="D73" s="12">
        <v>0.066857569</v>
      </c>
      <c r="E73" s="12">
        <v>0.732596278</v>
      </c>
      <c r="F73" s="12">
        <v>0.066847585</v>
      </c>
      <c r="G73" s="13">
        <v>0.066839501</v>
      </c>
      <c r="H73" s="14">
        <v>3.0</v>
      </c>
      <c r="I73" s="13">
        <v>0.0</v>
      </c>
      <c r="J73" s="15">
        <v>1.474254047E9</v>
      </c>
      <c r="K73" s="16">
        <v>2016.0</v>
      </c>
    </row>
    <row r="74">
      <c r="A74" s="9" t="s">
        <v>154</v>
      </c>
      <c r="B74" s="17" t="s">
        <v>155</v>
      </c>
      <c r="C74" s="11">
        <v>0.100000799</v>
      </c>
      <c r="D74" s="12">
        <v>0.100000791</v>
      </c>
      <c r="E74" s="12">
        <v>0.599996924</v>
      </c>
      <c r="F74" s="12">
        <v>0.100000754</v>
      </c>
      <c r="G74" s="13">
        <v>0.100000709</v>
      </c>
      <c r="H74" s="14">
        <v>3.0</v>
      </c>
      <c r="I74" s="13">
        <v>0.288675135</v>
      </c>
      <c r="J74" s="15">
        <v>1.474255176E9</v>
      </c>
      <c r="K74" s="16">
        <v>2016.0</v>
      </c>
    </row>
    <row r="75">
      <c r="A75" s="9" t="s">
        <v>156</v>
      </c>
      <c r="B75" s="17" t="s">
        <v>157</v>
      </c>
      <c r="C75" s="11">
        <v>0.100030176</v>
      </c>
      <c r="D75" s="12">
        <v>0.598933876</v>
      </c>
      <c r="E75" s="12">
        <v>0.100027263</v>
      </c>
      <c r="F75" s="12">
        <v>0.100982539</v>
      </c>
      <c r="G75" s="13">
        <v>0.100026153</v>
      </c>
      <c r="H75" s="14">
        <v>2.0</v>
      </c>
      <c r="I75" s="13">
        <v>0.0</v>
      </c>
      <c r="J75" s="15">
        <v>1.474255189E9</v>
      </c>
      <c r="K75" s="16">
        <v>2016.0</v>
      </c>
    </row>
    <row r="76">
      <c r="A76" s="9" t="s">
        <v>158</v>
      </c>
      <c r="B76" s="17" t="s">
        <v>159</v>
      </c>
      <c r="C76" s="11">
        <v>0.100046664</v>
      </c>
      <c r="D76" s="12">
        <v>0.100047313</v>
      </c>
      <c r="E76" s="12">
        <v>0.100043334</v>
      </c>
      <c r="F76" s="12">
        <v>0.10004399</v>
      </c>
      <c r="G76" s="13">
        <v>0.599818707</v>
      </c>
      <c r="H76" s="14">
        <v>5.0</v>
      </c>
      <c r="I76" s="13">
        <v>0.0</v>
      </c>
      <c r="J76" s="15">
        <v>1.474255443E9</v>
      </c>
      <c r="K76" s="16">
        <v>2016.0</v>
      </c>
    </row>
    <row r="77">
      <c r="A77" s="9" t="s">
        <v>160</v>
      </c>
      <c r="B77" s="17" t="s">
        <v>161</v>
      </c>
      <c r="C77" s="11">
        <v>0.100009657</v>
      </c>
      <c r="D77" s="12">
        <v>0.100009643</v>
      </c>
      <c r="E77" s="12">
        <v>0.100008942</v>
      </c>
      <c r="F77" s="12">
        <v>0.599963188</v>
      </c>
      <c r="G77" s="13">
        <v>0.100008562</v>
      </c>
      <c r="H77" s="14">
        <v>4.0</v>
      </c>
      <c r="I77" s="13">
        <v>0.333333333</v>
      </c>
      <c r="J77" s="15">
        <v>1.474260093E9</v>
      </c>
      <c r="K77" s="16">
        <v>2016.0</v>
      </c>
    </row>
    <row r="78">
      <c r="A78" s="9" t="s">
        <v>162</v>
      </c>
      <c r="B78" s="17" t="s">
        <v>163</v>
      </c>
      <c r="C78" s="11">
        <v>0.050945781</v>
      </c>
      <c r="D78" s="12">
        <v>0.050016839</v>
      </c>
      <c r="E78" s="12">
        <v>0.300315797</v>
      </c>
      <c r="F78" s="12">
        <v>0.54870671</v>
      </c>
      <c r="G78" s="13">
        <v>0.050014909</v>
      </c>
      <c r="H78" s="14">
        <v>4.0</v>
      </c>
      <c r="I78" s="13">
        <v>-0.362336471</v>
      </c>
      <c r="J78" s="15">
        <v>1.474260901E9</v>
      </c>
      <c r="K78" s="16">
        <v>2016.0</v>
      </c>
    </row>
    <row r="79">
      <c r="A79" s="9" t="s">
        <v>164</v>
      </c>
      <c r="B79" s="17" t="s">
        <v>165</v>
      </c>
      <c r="C79" s="11">
        <v>0.100007735</v>
      </c>
      <c r="D79" s="12">
        <v>0.101741217</v>
      </c>
      <c r="E79" s="12">
        <v>0.100006945</v>
      </c>
      <c r="F79" s="12">
        <v>0.598237455</v>
      </c>
      <c r="G79" s="13">
        <v>0.100006685</v>
      </c>
      <c r="H79" s="14">
        <v>4.0</v>
      </c>
      <c r="I79" s="13">
        <v>0.380131556</v>
      </c>
      <c r="J79" s="15">
        <v>1.474261214E9</v>
      </c>
      <c r="K79" s="16">
        <v>2016.0</v>
      </c>
    </row>
    <row r="80">
      <c r="A80" s="9" t="s">
        <v>166</v>
      </c>
      <c r="B80" s="17" t="s">
        <v>167</v>
      </c>
      <c r="C80" s="11">
        <v>0.599482894</v>
      </c>
      <c r="D80" s="12">
        <v>0.100136958</v>
      </c>
      <c r="E80" s="12">
        <v>0.100127943</v>
      </c>
      <c r="F80" s="12">
        <v>0.100129128</v>
      </c>
      <c r="G80" s="13">
        <v>0.100123063</v>
      </c>
      <c r="H80" s="14">
        <v>1.0</v>
      </c>
      <c r="I80" s="13">
        <v>0.0</v>
      </c>
      <c r="J80" s="15">
        <v>1.474270673E9</v>
      </c>
      <c r="K80" s="16">
        <v>2016.0</v>
      </c>
    </row>
    <row r="81">
      <c r="A81" s="9" t="s">
        <v>168</v>
      </c>
      <c r="B81" s="17" t="s">
        <v>169</v>
      </c>
      <c r="C81" s="11">
        <v>0.598664343</v>
      </c>
      <c r="D81" s="12">
        <v>0.100353941</v>
      </c>
      <c r="E81" s="12">
        <v>0.100330457</v>
      </c>
      <c r="F81" s="12">
        <v>0.100333519</v>
      </c>
      <c r="G81" s="13">
        <v>0.100317761</v>
      </c>
      <c r="H81" s="14">
        <v>1.0</v>
      </c>
      <c r="I81" s="13">
        <v>-0.5</v>
      </c>
      <c r="J81" s="15">
        <v>1.474271601E9</v>
      </c>
      <c r="K81" s="16">
        <v>2016.0</v>
      </c>
    </row>
    <row r="82">
      <c r="A82" s="9" t="s">
        <v>170</v>
      </c>
      <c r="B82" s="17" t="s">
        <v>171</v>
      </c>
      <c r="C82" s="11">
        <v>0.100375444</v>
      </c>
      <c r="D82" s="12">
        <v>0.598592639</v>
      </c>
      <c r="E82" s="12">
        <v>0.100347348</v>
      </c>
      <c r="F82" s="12">
        <v>0.100350581</v>
      </c>
      <c r="G82" s="13">
        <v>0.100334004</v>
      </c>
      <c r="H82" s="14">
        <v>2.0</v>
      </c>
      <c r="I82" s="13">
        <v>0.0</v>
      </c>
      <c r="J82" s="15">
        <v>1.474276193E9</v>
      </c>
      <c r="K82" s="16">
        <v>2016.0</v>
      </c>
    </row>
    <row r="83">
      <c r="A83" s="9" t="s">
        <v>172</v>
      </c>
      <c r="B83" s="17" t="s">
        <v>173</v>
      </c>
      <c r="C83" s="11">
        <v>0.033458676</v>
      </c>
      <c r="D83" s="12">
        <v>0.03345776</v>
      </c>
      <c r="E83" s="12">
        <v>0.864243686</v>
      </c>
      <c r="F83" s="12">
        <v>0.03345139</v>
      </c>
      <c r="G83" s="13">
        <v>0.035388518</v>
      </c>
      <c r="H83" s="14">
        <v>3.0</v>
      </c>
      <c r="I83" s="13">
        <v>0.0</v>
      </c>
      <c r="J83" s="15">
        <v>1.474283781E9</v>
      </c>
      <c r="K83" s="16">
        <v>2016.0</v>
      </c>
    </row>
    <row r="84">
      <c r="A84" s="9" t="s">
        <v>174</v>
      </c>
      <c r="B84" s="18">
        <v>25.0</v>
      </c>
      <c r="C84" s="11">
        <v>0.100046612</v>
      </c>
      <c r="D84" s="12">
        <v>0.100046344</v>
      </c>
      <c r="E84" s="12">
        <v>0.100731328</v>
      </c>
      <c r="F84" s="12">
        <v>0.100043617</v>
      </c>
      <c r="G84" s="13">
        <v>0.599132121</v>
      </c>
      <c r="H84" s="14">
        <v>5.0</v>
      </c>
      <c r="I84" s="13">
        <v>0.0</v>
      </c>
      <c r="J84" s="15">
        <v>1.474286281E9</v>
      </c>
      <c r="K84" s="16">
        <v>2016.0</v>
      </c>
    </row>
    <row r="85">
      <c r="A85" s="9" t="s">
        <v>175</v>
      </c>
      <c r="B85" s="17" t="s">
        <v>176</v>
      </c>
      <c r="C85" s="11">
        <v>0.100000516</v>
      </c>
      <c r="D85" s="12">
        <v>0.100000516</v>
      </c>
      <c r="E85" s="12">
        <v>0.100000478</v>
      </c>
      <c r="F85" s="12">
        <v>0.100000478</v>
      </c>
      <c r="G85" s="13">
        <v>0.599997997</v>
      </c>
      <c r="H85" s="14">
        <v>5.0</v>
      </c>
      <c r="I85" s="13">
        <v>0.5</v>
      </c>
      <c r="J85" s="15">
        <v>1.474286363E9</v>
      </c>
      <c r="K85" s="16">
        <v>2016.0</v>
      </c>
    </row>
    <row r="86">
      <c r="A86" s="9" t="s">
        <v>177</v>
      </c>
      <c r="B86" s="17" t="s">
        <v>178</v>
      </c>
      <c r="C86" s="11">
        <v>0.100004002</v>
      </c>
      <c r="D86" s="12">
        <v>0.10000398</v>
      </c>
      <c r="E86" s="12">
        <v>0.597246885</v>
      </c>
      <c r="F86" s="12">
        <v>0.100003727</v>
      </c>
      <c r="G86" s="13">
        <v>0.102741443</v>
      </c>
      <c r="H86" s="14">
        <v>3.0</v>
      </c>
      <c r="I86" s="13">
        <v>0.0</v>
      </c>
      <c r="J86" s="15">
        <v>1.474287662E9</v>
      </c>
      <c r="K86" s="16">
        <v>2016.0</v>
      </c>
    </row>
    <row r="87">
      <c r="A87" s="9" t="s">
        <v>179</v>
      </c>
      <c r="B87" s="17" t="s">
        <v>180</v>
      </c>
      <c r="C87" s="11">
        <v>0.066669881</v>
      </c>
      <c r="D87" s="12">
        <v>0.067007467</v>
      </c>
      <c r="E87" s="12">
        <v>0.731577754</v>
      </c>
      <c r="F87" s="12">
        <v>0.067256957</v>
      </c>
      <c r="G87" s="13">
        <v>0.067487933</v>
      </c>
      <c r="H87" s="14">
        <v>3.0</v>
      </c>
      <c r="I87" s="13">
        <v>0.326598632</v>
      </c>
      <c r="J87" s="15">
        <v>1.474289691E9</v>
      </c>
      <c r="K87" s="16">
        <v>2016.0</v>
      </c>
    </row>
    <row r="88">
      <c r="A88" s="9" t="s">
        <v>181</v>
      </c>
      <c r="B88" s="17" t="s">
        <v>182</v>
      </c>
      <c r="C88" s="11">
        <v>0.100003339</v>
      </c>
      <c r="D88" s="12">
        <v>0.599987507</v>
      </c>
      <c r="E88" s="12">
        <v>0.100003079</v>
      </c>
      <c r="F88" s="12">
        <v>0.100003116</v>
      </c>
      <c r="G88" s="13">
        <v>0.100002974</v>
      </c>
      <c r="H88" s="14">
        <v>2.0</v>
      </c>
      <c r="I88" s="13">
        <v>0.75</v>
      </c>
      <c r="J88" s="15">
        <v>1.474290013E9</v>
      </c>
      <c r="K88" s="16">
        <v>2016.0</v>
      </c>
    </row>
    <row r="89">
      <c r="A89" s="9" t="s">
        <v>183</v>
      </c>
      <c r="B89" s="17" t="s">
        <v>184</v>
      </c>
      <c r="C89" s="11">
        <v>0.04047256</v>
      </c>
      <c r="D89" s="12">
        <v>0.040176615</v>
      </c>
      <c r="E89" s="12">
        <v>0.288470745</v>
      </c>
      <c r="F89" s="12">
        <v>0.308178782</v>
      </c>
      <c r="G89" s="13">
        <v>0.322701275</v>
      </c>
      <c r="H89" s="14">
        <v>5.0</v>
      </c>
      <c r="I89" s="13">
        <v>0.326598632</v>
      </c>
      <c r="J89" s="15">
        <v>1.474292599E9</v>
      </c>
      <c r="K89" s="16">
        <v>2016.0</v>
      </c>
    </row>
    <row r="90">
      <c r="A90" s="9" t="s">
        <v>185</v>
      </c>
      <c r="B90" s="17" t="s">
        <v>186</v>
      </c>
      <c r="C90" s="11">
        <v>0.066672094</v>
      </c>
      <c r="D90" s="12">
        <v>0.399948835</v>
      </c>
      <c r="E90" s="12">
        <v>0.066671729</v>
      </c>
      <c r="F90" s="12">
        <v>0.400035769</v>
      </c>
      <c r="G90" s="13">
        <v>0.066671535</v>
      </c>
      <c r="H90" s="14">
        <v>4.0</v>
      </c>
      <c r="I90" s="13">
        <v>0.204124145</v>
      </c>
      <c r="J90" s="15">
        <v>1.47429278E9</v>
      </c>
      <c r="K90" s="16">
        <v>2016.0</v>
      </c>
    </row>
    <row r="91">
      <c r="A91" s="9" t="s">
        <v>187</v>
      </c>
      <c r="B91" s="17" t="s">
        <v>188</v>
      </c>
      <c r="C91" s="11">
        <v>0.732912064</v>
      </c>
      <c r="D91" s="12">
        <v>0.066777773</v>
      </c>
      <c r="E91" s="12">
        <v>0.066770986</v>
      </c>
      <c r="F91" s="12">
        <v>0.066771872</v>
      </c>
      <c r="G91" s="13">
        <v>0.066767313</v>
      </c>
      <c r="H91" s="14">
        <v>1.0</v>
      </c>
      <c r="I91" s="13">
        <v>0.0</v>
      </c>
      <c r="J91" s="15">
        <v>1.474315418E9</v>
      </c>
      <c r="K91" s="16">
        <v>2016.0</v>
      </c>
    </row>
    <row r="92">
      <c r="A92" s="9" t="s">
        <v>189</v>
      </c>
      <c r="B92" s="17" t="s">
        <v>190</v>
      </c>
      <c r="C92" s="11">
        <v>0.100563444</v>
      </c>
      <c r="D92" s="12">
        <v>0.100558385</v>
      </c>
      <c r="E92" s="12">
        <v>0.100520842</v>
      </c>
      <c r="F92" s="12">
        <v>0.597856641</v>
      </c>
      <c r="G92" s="13">
        <v>0.100500695</v>
      </c>
      <c r="H92" s="14">
        <v>4.0</v>
      </c>
      <c r="I92" s="13">
        <v>0.0</v>
      </c>
      <c r="J92" s="15">
        <v>1.47432679E9</v>
      </c>
      <c r="K92" s="16">
        <v>2016.0</v>
      </c>
    </row>
    <row r="93">
      <c r="A93" s="9" t="s">
        <v>191</v>
      </c>
      <c r="B93" s="17" t="s">
        <v>192</v>
      </c>
      <c r="C93" s="11">
        <v>0.03582279</v>
      </c>
      <c r="D93" s="12">
        <v>0.033397678</v>
      </c>
      <c r="E93" s="12">
        <v>0.033483144</v>
      </c>
      <c r="F93" s="12">
        <v>0.033684399</v>
      </c>
      <c r="G93" s="13">
        <v>0.863611996</v>
      </c>
      <c r="H93" s="14">
        <v>5.0</v>
      </c>
      <c r="I93" s="13">
        <v>0.149811082</v>
      </c>
      <c r="J93" s="15">
        <v>1.474384144E9</v>
      </c>
      <c r="K93" s="16">
        <v>2016.0</v>
      </c>
    </row>
    <row r="94">
      <c r="A94" s="9" t="s">
        <v>193</v>
      </c>
      <c r="B94" s="17" t="s">
        <v>194</v>
      </c>
      <c r="C94" s="11">
        <v>0.050094321</v>
      </c>
      <c r="D94" s="12">
        <v>0.050093561</v>
      </c>
      <c r="E94" s="12">
        <v>0.799370587</v>
      </c>
      <c r="F94" s="12">
        <v>0.050144248</v>
      </c>
      <c r="G94" s="13">
        <v>0.050297286</v>
      </c>
      <c r="H94" s="14">
        <v>3.0</v>
      </c>
      <c r="I94" s="13">
        <v>-0.306186218</v>
      </c>
      <c r="J94" s="15">
        <v>1.474544146E9</v>
      </c>
      <c r="K94" s="16">
        <v>2016.0</v>
      </c>
    </row>
    <row r="95">
      <c r="A95" s="9" t="s">
        <v>195</v>
      </c>
      <c r="B95" s="17" t="s">
        <v>196</v>
      </c>
      <c r="C95" s="11">
        <v>0.100132026</v>
      </c>
      <c r="D95" s="12">
        <v>0.100135624</v>
      </c>
      <c r="E95" s="12">
        <v>0.599490881</v>
      </c>
      <c r="F95" s="12">
        <v>0.100123391</v>
      </c>
      <c r="G95" s="13">
        <v>0.100118078</v>
      </c>
      <c r="H95" s="14">
        <v>3.0</v>
      </c>
      <c r="I95" s="13">
        <v>0.0</v>
      </c>
      <c r="J95" s="15">
        <v>1.474665365E9</v>
      </c>
      <c r="K95" s="16">
        <v>2016.0</v>
      </c>
    </row>
    <row r="96">
      <c r="A96" s="9" t="s">
        <v>197</v>
      </c>
      <c r="B96" s="10" t="s">
        <v>198</v>
      </c>
      <c r="C96" s="11">
        <v>0.239312813</v>
      </c>
      <c r="D96" s="12">
        <v>0.0</v>
      </c>
      <c r="E96" s="12">
        <v>0.0</v>
      </c>
      <c r="F96" s="12">
        <v>0.03746672</v>
      </c>
      <c r="G96" s="13">
        <v>0.710864842</v>
      </c>
      <c r="H96" s="14">
        <v>5.0</v>
      </c>
      <c r="I96" s="13">
        <v>0.084812259</v>
      </c>
      <c r="J96" s="15">
        <v>1.474874345E9</v>
      </c>
      <c r="K96" s="16">
        <v>2016.0</v>
      </c>
    </row>
    <row r="97">
      <c r="A97" s="9" t="s">
        <v>199</v>
      </c>
      <c r="B97" s="17" t="s">
        <v>200</v>
      </c>
      <c r="C97" s="11">
        <v>0.040694226</v>
      </c>
      <c r="D97" s="12">
        <v>0.040577345</v>
      </c>
      <c r="E97" s="12">
        <v>0.837972939</v>
      </c>
      <c r="F97" s="12">
        <v>0.040358458</v>
      </c>
      <c r="G97" s="13">
        <v>0.040397052</v>
      </c>
      <c r="H97" s="14">
        <v>3.0</v>
      </c>
      <c r="I97" s="13">
        <v>0.0</v>
      </c>
      <c r="J97" s="15">
        <v>1.476057826E9</v>
      </c>
      <c r="K97" s="16">
        <v>2016.0</v>
      </c>
    </row>
    <row r="98">
      <c r="A98" s="9" t="s">
        <v>201</v>
      </c>
      <c r="B98" s="17" t="s">
        <v>202</v>
      </c>
      <c r="C98" s="11">
        <v>0.393960863</v>
      </c>
      <c r="D98" s="12">
        <v>0.067641295</v>
      </c>
      <c r="E98" s="12">
        <v>0.402925313</v>
      </c>
      <c r="F98" s="12">
        <v>0.066915639</v>
      </c>
      <c r="G98" s="13">
        <v>0.068556882</v>
      </c>
      <c r="H98" s="14">
        <v>3.0</v>
      </c>
      <c r="I98" s="13">
        <v>0.188982237</v>
      </c>
      <c r="J98" s="15">
        <v>1.476133691E9</v>
      </c>
      <c r="K98" s="16">
        <v>2016.0</v>
      </c>
    </row>
    <row r="99">
      <c r="A99" s="9" t="s">
        <v>203</v>
      </c>
      <c r="B99" s="17" t="s">
        <v>204</v>
      </c>
      <c r="C99" s="11">
        <v>0.022238672</v>
      </c>
      <c r="D99" s="12">
        <v>0.022339519</v>
      </c>
      <c r="E99" s="12">
        <v>0.434696376</v>
      </c>
      <c r="F99" s="12">
        <v>0.498196304</v>
      </c>
      <c r="G99" s="13">
        <v>0.022529094</v>
      </c>
      <c r="H99" s="14">
        <v>4.0</v>
      </c>
      <c r="I99" s="13">
        <v>0.433333333</v>
      </c>
      <c r="J99" s="15">
        <v>1.476662696E9</v>
      </c>
      <c r="K99" s="16">
        <v>2016.0</v>
      </c>
    </row>
    <row r="100">
      <c r="A100" s="9" t="s">
        <v>205</v>
      </c>
      <c r="B100" s="17" t="s">
        <v>206</v>
      </c>
      <c r="C100" s="11">
        <v>0.100000523</v>
      </c>
      <c r="D100" s="12">
        <v>0.100000523</v>
      </c>
      <c r="E100" s="12">
        <v>0.100000486</v>
      </c>
      <c r="F100" s="12">
        <v>0.100000486</v>
      </c>
      <c r="G100" s="13">
        <v>0.599997997</v>
      </c>
      <c r="H100" s="14">
        <v>5.0</v>
      </c>
      <c r="I100" s="13">
        <v>0.636396103</v>
      </c>
      <c r="J100" s="15">
        <v>1.476747115E9</v>
      </c>
      <c r="K100" s="16">
        <v>2016.0</v>
      </c>
    </row>
    <row r="101">
      <c r="A101" s="9" t="s">
        <v>207</v>
      </c>
      <c r="B101" s="17" t="s">
        <v>208</v>
      </c>
      <c r="C101" s="11">
        <v>0.02897761</v>
      </c>
      <c r="D101" s="12">
        <v>0.028613748</v>
      </c>
      <c r="E101" s="12">
        <v>0.178205952</v>
      </c>
      <c r="F101" s="12">
        <v>0.340798497</v>
      </c>
      <c r="G101" s="13">
        <v>0.423404187</v>
      </c>
      <c r="H101" s="14">
        <v>5.0</v>
      </c>
      <c r="I101" s="13">
        <v>0.693375245</v>
      </c>
      <c r="J101" s="15">
        <v>1.483388607E9</v>
      </c>
      <c r="K101" s="16">
        <v>2017.0</v>
      </c>
    </row>
    <row r="102">
      <c r="A102" s="9" t="s">
        <v>209</v>
      </c>
      <c r="B102" s="17" t="s">
        <v>210</v>
      </c>
      <c r="C102" s="11">
        <v>0.034191433</v>
      </c>
      <c r="D102" s="12">
        <v>0.033871919</v>
      </c>
      <c r="E102" s="12">
        <v>0.227087066</v>
      </c>
      <c r="F102" s="12">
        <v>0.033376493</v>
      </c>
      <c r="G102" s="13">
        <v>0.671473086</v>
      </c>
      <c r="H102" s="14">
        <v>5.0</v>
      </c>
      <c r="I102" s="13">
        <v>0.0</v>
      </c>
      <c r="J102" s="15">
        <v>1.488479425E9</v>
      </c>
      <c r="K102" s="16">
        <v>2017.0</v>
      </c>
    </row>
    <row r="103">
      <c r="A103" s="9" t="s">
        <v>211</v>
      </c>
      <c r="B103" s="17" t="s">
        <v>212</v>
      </c>
      <c r="C103" s="11">
        <v>0.033351187</v>
      </c>
      <c r="D103" s="12">
        <v>0.033493191</v>
      </c>
      <c r="E103" s="12">
        <v>0.033654768</v>
      </c>
      <c r="F103" s="12">
        <v>0.203391388</v>
      </c>
      <c r="G103" s="13">
        <v>0.696109414</v>
      </c>
      <c r="H103" s="14">
        <v>5.0</v>
      </c>
      <c r="I103" s="13">
        <v>0.288675135</v>
      </c>
      <c r="J103" s="15">
        <v>1.488526567E9</v>
      </c>
      <c r="K103" s="16">
        <v>2017.0</v>
      </c>
    </row>
    <row r="104">
      <c r="A104" s="9" t="s">
        <v>213</v>
      </c>
      <c r="B104" s="17" t="s">
        <v>214</v>
      </c>
      <c r="C104" s="11">
        <v>0.028579118</v>
      </c>
      <c r="D104" s="12">
        <v>0.028579051</v>
      </c>
      <c r="E104" s="12">
        <v>0.681284428</v>
      </c>
      <c r="F104" s="12">
        <v>0.232583806</v>
      </c>
      <c r="G104" s="13">
        <v>0.028973548</v>
      </c>
      <c r="H104" s="14">
        <v>3.0</v>
      </c>
      <c r="I104" s="13">
        <v>0.200445931</v>
      </c>
      <c r="J104" s="15">
        <v>1.493775997E9</v>
      </c>
      <c r="K104" s="16">
        <v>2017.0</v>
      </c>
    </row>
    <row r="105">
      <c r="A105" s="9" t="s">
        <v>215</v>
      </c>
      <c r="B105" s="17" t="s">
        <v>216</v>
      </c>
      <c r="C105" s="11">
        <v>0.798002839</v>
      </c>
      <c r="D105" s="12">
        <v>0.050331354</v>
      </c>
      <c r="E105" s="12">
        <v>0.051011149</v>
      </c>
      <c r="F105" s="12">
        <v>0.050652411</v>
      </c>
      <c r="G105" s="13">
        <v>0.05000221</v>
      </c>
      <c r="H105" s="14">
        <v>1.0</v>
      </c>
      <c r="I105" s="13">
        <v>0.0</v>
      </c>
      <c r="J105" s="15">
        <v>1.49378305E9</v>
      </c>
      <c r="K105" s="16">
        <v>2017.0</v>
      </c>
    </row>
    <row r="106">
      <c r="A106" s="9" t="s">
        <v>217</v>
      </c>
      <c r="B106" s="17" t="s">
        <v>218</v>
      </c>
      <c r="C106" s="11">
        <v>0.102545112</v>
      </c>
      <c r="D106" s="12">
        <v>0.100008376</v>
      </c>
      <c r="E106" s="12">
        <v>0.595555007</v>
      </c>
      <c r="F106" s="12">
        <v>0.101890281</v>
      </c>
      <c r="G106" s="13">
        <v>0.100001194</v>
      </c>
      <c r="H106" s="14">
        <v>3.0</v>
      </c>
      <c r="I106" s="13">
        <v>0.3</v>
      </c>
      <c r="J106" s="15">
        <v>1.493783898E9</v>
      </c>
      <c r="K106" s="16">
        <v>2017.0</v>
      </c>
    </row>
    <row r="107">
      <c r="A107" s="9" t="s">
        <v>219</v>
      </c>
      <c r="B107" s="17" t="s">
        <v>176</v>
      </c>
      <c r="C107" s="11">
        <v>0.100000523</v>
      </c>
      <c r="D107" s="12">
        <v>0.100000523</v>
      </c>
      <c r="E107" s="12">
        <v>0.100000486</v>
      </c>
      <c r="F107" s="12">
        <v>0.100000486</v>
      </c>
      <c r="G107" s="13">
        <v>0.599997997</v>
      </c>
      <c r="H107" s="14">
        <v>5.0</v>
      </c>
      <c r="I107" s="13">
        <v>0.5</v>
      </c>
      <c r="J107" s="15">
        <v>1.493787341E9</v>
      </c>
      <c r="K107" s="16">
        <v>2017.0</v>
      </c>
    </row>
    <row r="108">
      <c r="A108" s="9" t="s">
        <v>220</v>
      </c>
      <c r="B108" s="17" t="s">
        <v>221</v>
      </c>
      <c r="C108" s="11">
        <v>0.067129411</v>
      </c>
      <c r="D108" s="12">
        <v>0.067125618</v>
      </c>
      <c r="E108" s="12">
        <v>0.390800595</v>
      </c>
      <c r="F108" s="12">
        <v>0.067101046</v>
      </c>
      <c r="G108" s="13">
        <v>0.407843322</v>
      </c>
      <c r="H108" s="14">
        <v>5.0</v>
      </c>
      <c r="I108" s="13">
        <v>0.0</v>
      </c>
      <c r="J108" s="15">
        <v>1.493815234E9</v>
      </c>
      <c r="K108" s="16">
        <v>2017.0</v>
      </c>
    </row>
    <row r="109">
      <c r="A109" s="9" t="s">
        <v>222</v>
      </c>
      <c r="B109" s="17" t="s">
        <v>223</v>
      </c>
      <c r="C109" s="11">
        <v>0.040085327</v>
      </c>
      <c r="D109" s="12">
        <v>0.040080197</v>
      </c>
      <c r="E109" s="12">
        <v>0.04045679</v>
      </c>
      <c r="F109" s="12">
        <v>0.26270023</v>
      </c>
      <c r="G109" s="13">
        <v>0.616677403</v>
      </c>
      <c r="H109" s="14">
        <v>5.0</v>
      </c>
      <c r="I109" s="13">
        <v>0.481671394</v>
      </c>
      <c r="J109" s="15">
        <v>1.493921261E9</v>
      </c>
      <c r="K109" s="16">
        <v>2017.0</v>
      </c>
    </row>
    <row r="110">
      <c r="A110" s="9" t="s">
        <v>224</v>
      </c>
      <c r="B110" s="17" t="s">
        <v>225</v>
      </c>
      <c r="C110" s="11">
        <v>0.040084057</v>
      </c>
      <c r="D110" s="12">
        <v>0.04017074</v>
      </c>
      <c r="E110" s="12">
        <v>0.040297519</v>
      </c>
      <c r="F110" s="12">
        <v>0.040268425</v>
      </c>
      <c r="G110" s="13">
        <v>0.839179277</v>
      </c>
      <c r="H110" s="14">
        <v>5.0</v>
      </c>
      <c r="I110" s="13">
        <v>0.0</v>
      </c>
      <c r="J110" s="15">
        <v>1.494456334E9</v>
      </c>
      <c r="K110" s="16">
        <v>2017.0</v>
      </c>
    </row>
    <row r="111">
      <c r="A111" s="9" t="s">
        <v>226</v>
      </c>
      <c r="B111" s="17" t="s">
        <v>227</v>
      </c>
      <c r="C111" s="11">
        <v>0.100001559</v>
      </c>
      <c r="D111" s="12">
        <v>0.100001544</v>
      </c>
      <c r="E111" s="12">
        <v>0.599994063</v>
      </c>
      <c r="F111" s="12">
        <v>0.100001454</v>
      </c>
      <c r="G111" s="13">
        <v>0.10000138</v>
      </c>
      <c r="H111" s="14">
        <v>3.0</v>
      </c>
      <c r="I111" s="13">
        <v>-0.75</v>
      </c>
      <c r="J111" s="15">
        <v>1.494498053E9</v>
      </c>
      <c r="K111" s="16">
        <v>2017.0</v>
      </c>
    </row>
    <row r="112">
      <c r="A112" s="9" t="s">
        <v>228</v>
      </c>
      <c r="B112" s="17" t="s">
        <v>229</v>
      </c>
      <c r="C112" s="11">
        <v>0.04008561</v>
      </c>
      <c r="D112" s="12">
        <v>0.040231701</v>
      </c>
      <c r="E112" s="12">
        <v>0.040436901</v>
      </c>
      <c r="F112" s="12">
        <v>0.04015765</v>
      </c>
      <c r="G112" s="13">
        <v>0.839088142</v>
      </c>
      <c r="H112" s="14">
        <v>5.0</v>
      </c>
      <c r="I112" s="13">
        <v>0.367423461</v>
      </c>
      <c r="J112" s="15">
        <v>1.500474165E9</v>
      </c>
      <c r="K112" s="16">
        <v>2017.0</v>
      </c>
    </row>
    <row r="113">
      <c r="A113" s="9" t="s">
        <v>230</v>
      </c>
      <c r="B113" s="17" t="s">
        <v>231</v>
      </c>
      <c r="C113" s="11">
        <v>0.333657235</v>
      </c>
      <c r="D113" s="12">
        <v>0.322594523</v>
      </c>
      <c r="E113" s="12">
        <v>0.013746545</v>
      </c>
      <c r="F113" s="12">
        <v>0.013522569</v>
      </c>
      <c r="G113" s="13">
        <v>0.316479176</v>
      </c>
      <c r="H113" s="14">
        <v>1.0</v>
      </c>
      <c r="I113" s="13">
        <v>0.0</v>
      </c>
      <c r="J113" s="15">
        <v>1.5004924E9</v>
      </c>
      <c r="K113" s="16">
        <v>2017.0</v>
      </c>
    </row>
    <row r="114">
      <c r="A114" s="9" t="s">
        <v>232</v>
      </c>
      <c r="B114" s="17" t="s">
        <v>233</v>
      </c>
      <c r="C114" s="11">
        <v>0.025076464</v>
      </c>
      <c r="D114" s="12">
        <v>0.025090083</v>
      </c>
      <c r="E114" s="12">
        <v>0.025166092</v>
      </c>
      <c r="F114" s="12">
        <v>0.474649787</v>
      </c>
      <c r="G114" s="13">
        <v>0.450017542</v>
      </c>
      <c r="H114" s="14">
        <v>4.0</v>
      </c>
      <c r="I114" s="13">
        <v>0.09195866</v>
      </c>
      <c r="J114" s="15">
        <v>1.500495114E9</v>
      </c>
      <c r="K114" s="16">
        <v>2017.0</v>
      </c>
    </row>
    <row r="115">
      <c r="A115" s="9" t="s">
        <v>234</v>
      </c>
      <c r="B115" s="17" t="s">
        <v>235</v>
      </c>
      <c r="C115" s="11">
        <v>0.0</v>
      </c>
      <c r="D115" s="12">
        <v>0.0</v>
      </c>
      <c r="E115" s="12">
        <v>0.614620984</v>
      </c>
      <c r="F115" s="12">
        <v>0.18529211</v>
      </c>
      <c r="G115" s="13">
        <v>0.183906093</v>
      </c>
      <c r="H115" s="14">
        <v>3.0</v>
      </c>
      <c r="I115" s="13">
        <v>0.011919313</v>
      </c>
      <c r="J115" s="15">
        <v>1.500498304E9</v>
      </c>
      <c r="K115" s="16">
        <v>2017.0</v>
      </c>
    </row>
    <row r="116">
      <c r="A116" s="9" t="s">
        <v>236</v>
      </c>
      <c r="B116" s="17" t="s">
        <v>237</v>
      </c>
      <c r="C116" s="11">
        <v>0.033822186</v>
      </c>
      <c r="D116" s="12">
        <v>0.033898588</v>
      </c>
      <c r="E116" s="12">
        <v>0.313487083</v>
      </c>
      <c r="F116" s="12">
        <v>0.388574779</v>
      </c>
      <c r="G116" s="13">
        <v>0.230217338</v>
      </c>
      <c r="H116" s="14">
        <v>4.0</v>
      </c>
      <c r="I116" s="13">
        <v>0.262877836</v>
      </c>
      <c r="J116" s="15">
        <v>1.500501301E9</v>
      </c>
      <c r="K116" s="16">
        <v>2017.0</v>
      </c>
    </row>
    <row r="117">
      <c r="A117" s="9" t="s">
        <v>238</v>
      </c>
      <c r="B117" s="17" t="s">
        <v>239</v>
      </c>
      <c r="C117" s="11">
        <v>0.1731233</v>
      </c>
      <c r="D117" s="12">
        <v>0.028624246</v>
      </c>
      <c r="E117" s="12">
        <v>0.188575327</v>
      </c>
      <c r="F117" s="12">
        <v>0.167176768</v>
      </c>
      <c r="G117" s="13">
        <v>0.442500353</v>
      </c>
      <c r="H117" s="14">
        <v>5.0</v>
      </c>
      <c r="I117" s="13">
        <v>0.166666667</v>
      </c>
      <c r="J117" s="15">
        <v>1.500514686E9</v>
      </c>
      <c r="K117" s="16">
        <v>2017.0</v>
      </c>
    </row>
    <row r="118">
      <c r="A118" s="9" t="s">
        <v>240</v>
      </c>
      <c r="B118" s="17" t="s">
        <v>241</v>
      </c>
      <c r="C118" s="11">
        <v>0.050005302</v>
      </c>
      <c r="D118" s="12">
        <v>0.050005261</v>
      </c>
      <c r="E118" s="12">
        <v>0.798642159</v>
      </c>
      <c r="F118" s="12">
        <v>0.050004985</v>
      </c>
      <c r="G118" s="13">
        <v>0.051342282</v>
      </c>
      <c r="H118" s="14">
        <v>3.0</v>
      </c>
      <c r="I118" s="13">
        <v>0.183412104</v>
      </c>
      <c r="J118" s="15">
        <v>1.50052752E9</v>
      </c>
      <c r="K118" s="16">
        <v>2017.0</v>
      </c>
    </row>
    <row r="119">
      <c r="A119" s="9" t="s">
        <v>242</v>
      </c>
      <c r="B119" s="17" t="s">
        <v>243</v>
      </c>
      <c r="C119" s="11">
        <v>0.022330347</v>
      </c>
      <c r="D119" s="12">
        <v>0.022338906</v>
      </c>
      <c r="E119" s="12">
        <v>0.02240867</v>
      </c>
      <c r="F119" s="12">
        <v>0.022288948</v>
      </c>
      <c r="G119" s="13">
        <v>0.910633147</v>
      </c>
      <c r="H119" s="14">
        <v>5.0</v>
      </c>
      <c r="I119" s="13">
        <v>-0.0625</v>
      </c>
      <c r="J119" s="15">
        <v>1.50079188E9</v>
      </c>
      <c r="K119" s="16">
        <v>2017.0</v>
      </c>
    </row>
    <row r="120">
      <c r="A120" s="9" t="s">
        <v>244</v>
      </c>
      <c r="B120" s="17" t="s">
        <v>245</v>
      </c>
      <c r="C120" s="11">
        <v>0.100000449</v>
      </c>
      <c r="D120" s="12">
        <v>0.10111618</v>
      </c>
      <c r="E120" s="12">
        <v>0.103138559</v>
      </c>
      <c r="F120" s="12">
        <v>0.100991316</v>
      </c>
      <c r="G120" s="13">
        <v>0.594753504</v>
      </c>
      <c r="H120" s="14">
        <v>5.0</v>
      </c>
      <c r="I120" s="13">
        <v>0.353553391</v>
      </c>
      <c r="J120" s="15">
        <v>1.501615443E9</v>
      </c>
      <c r="K120" s="16">
        <v>2017.0</v>
      </c>
    </row>
    <row r="121">
      <c r="A121" s="9" t="s">
        <v>246</v>
      </c>
      <c r="B121" s="17" t="s">
        <v>247</v>
      </c>
      <c r="C121" s="11">
        <v>0.029181344</v>
      </c>
      <c r="D121" s="12">
        <v>0.029196221</v>
      </c>
      <c r="E121" s="12">
        <v>0.028743191</v>
      </c>
      <c r="F121" s="12">
        <v>0.231347397</v>
      </c>
      <c r="G121" s="13">
        <v>0.681531847</v>
      </c>
      <c r="H121" s="14">
        <v>5.0</v>
      </c>
      <c r="I121" s="13">
        <v>0.268328157</v>
      </c>
      <c r="J121" s="15">
        <v>1.501669212E9</v>
      </c>
      <c r="K121" s="16">
        <v>2017.0</v>
      </c>
    </row>
    <row r="122">
      <c r="A122" s="9" t="s">
        <v>248</v>
      </c>
      <c r="B122" s="17" t="s">
        <v>249</v>
      </c>
      <c r="C122" s="11">
        <v>0.884231806</v>
      </c>
      <c r="D122" s="12">
        <v>0.029257065</v>
      </c>
      <c r="E122" s="12">
        <v>0.029189613</v>
      </c>
      <c r="F122" s="12">
        <v>0.028591231</v>
      </c>
      <c r="G122" s="13">
        <v>0.02873027</v>
      </c>
      <c r="H122" s="14">
        <v>1.0</v>
      </c>
      <c r="I122" s="13">
        <v>0.11785113</v>
      </c>
      <c r="J122" s="15">
        <v>1.509511761E9</v>
      </c>
      <c r="K122" s="16">
        <v>2017.0</v>
      </c>
    </row>
    <row r="123">
      <c r="A123" s="9" t="s">
        <v>250</v>
      </c>
      <c r="B123" s="17" t="s">
        <v>251</v>
      </c>
      <c r="C123" s="11">
        <v>0.369808882</v>
      </c>
      <c r="D123" s="12">
        <v>0.52884084</v>
      </c>
      <c r="E123" s="12">
        <v>0.033575449</v>
      </c>
      <c r="F123" s="12">
        <v>0.034399502</v>
      </c>
      <c r="G123" s="13">
        <v>0.033375274</v>
      </c>
      <c r="H123" s="14">
        <v>2.0</v>
      </c>
      <c r="I123" s="13">
        <v>0.216506351</v>
      </c>
      <c r="J123" s="15">
        <v>1.509526751E9</v>
      </c>
      <c r="K123" s="16">
        <v>2017.0</v>
      </c>
    </row>
    <row r="124">
      <c r="A124" s="9" t="s">
        <v>252</v>
      </c>
      <c r="B124" s="17" t="s">
        <v>253</v>
      </c>
      <c r="C124" s="11">
        <v>0.240093485</v>
      </c>
      <c r="D124" s="12">
        <v>0.040921476</v>
      </c>
      <c r="E124" s="12">
        <v>0.403287768</v>
      </c>
      <c r="F124" s="12">
        <v>0.274383515</v>
      </c>
      <c r="G124" s="13">
        <v>0.041313808</v>
      </c>
      <c r="H124" s="14">
        <v>3.0</v>
      </c>
      <c r="I124" s="13">
        <v>0.265165043</v>
      </c>
      <c r="J124" s="15">
        <v>1.50952766E9</v>
      </c>
      <c r="K124" s="16">
        <v>2017.0</v>
      </c>
    </row>
    <row r="125">
      <c r="A125" s="9" t="s">
        <v>254</v>
      </c>
      <c r="B125" s="17" t="s">
        <v>255</v>
      </c>
      <c r="C125" s="11">
        <v>0.732502937</v>
      </c>
      <c r="D125" s="12">
        <v>0.066778362</v>
      </c>
      <c r="E125" s="12">
        <v>0.066771574</v>
      </c>
      <c r="F125" s="12">
        <v>0.066772461</v>
      </c>
      <c r="G125" s="13">
        <v>0.067174688</v>
      </c>
      <c r="H125" s="14">
        <v>1.0</v>
      </c>
      <c r="I125" s="13">
        <v>0.0</v>
      </c>
      <c r="J125" s="15">
        <v>1.509535532E9</v>
      </c>
      <c r="K125" s="16">
        <v>2017.0</v>
      </c>
    </row>
    <row r="126">
      <c r="A126" s="9" t="s">
        <v>256</v>
      </c>
      <c r="B126" s="17" t="s">
        <v>257</v>
      </c>
      <c r="C126" s="11">
        <v>0.015483056</v>
      </c>
      <c r="D126" s="12">
        <v>0.350673139</v>
      </c>
      <c r="E126" s="12">
        <v>0.015503952</v>
      </c>
      <c r="F126" s="12">
        <v>0.015517898</v>
      </c>
      <c r="G126" s="13">
        <v>0.602821946</v>
      </c>
      <c r="H126" s="14">
        <v>5.0</v>
      </c>
      <c r="I126" s="13">
        <v>-0.022097087</v>
      </c>
      <c r="J126" s="15">
        <v>1.509585299E9</v>
      </c>
      <c r="K126" s="16">
        <v>2017.0</v>
      </c>
    </row>
    <row r="127">
      <c r="A127" s="9" t="s">
        <v>258</v>
      </c>
      <c r="B127" s="17" t="s">
        <v>259</v>
      </c>
      <c r="C127" s="11">
        <v>0.550602674</v>
      </c>
      <c r="D127" s="12">
        <v>0.033495203</v>
      </c>
      <c r="E127" s="12">
        <v>0.033671308</v>
      </c>
      <c r="F127" s="12">
        <v>0.34889245</v>
      </c>
      <c r="G127" s="13">
        <v>0.033338401</v>
      </c>
      <c r="H127" s="14">
        <v>1.0</v>
      </c>
      <c r="I127" s="13">
        <v>-0.176776695</v>
      </c>
      <c r="J127" s="15">
        <v>1.509587073E9</v>
      </c>
      <c r="K127" s="16">
        <v>2017.0</v>
      </c>
    </row>
    <row r="128">
      <c r="A128" s="9" t="s">
        <v>260</v>
      </c>
      <c r="B128" s="17" t="s">
        <v>261</v>
      </c>
      <c r="C128" s="11">
        <v>0.209261477</v>
      </c>
      <c r="D128" s="12">
        <v>0.033375792</v>
      </c>
      <c r="E128" s="12">
        <v>0.690616727</v>
      </c>
      <c r="F128" s="12">
        <v>0.033373795</v>
      </c>
      <c r="G128" s="13">
        <v>0.033372167</v>
      </c>
      <c r="H128" s="14">
        <v>3.0</v>
      </c>
      <c r="I128" s="13">
        <v>0.090950859</v>
      </c>
      <c r="J128" s="15">
        <v>1.509588199E9</v>
      </c>
      <c r="K128" s="16">
        <v>2017.0</v>
      </c>
    </row>
    <row r="129">
      <c r="A129" s="9" t="s">
        <v>262</v>
      </c>
      <c r="B129" s="17" t="s">
        <v>263</v>
      </c>
      <c r="C129" s="11">
        <v>0.05003114</v>
      </c>
      <c r="D129" s="12">
        <v>0.562500119</v>
      </c>
      <c r="E129" s="12">
        <v>0.050028704</v>
      </c>
      <c r="F129" s="12">
        <v>0.050030172</v>
      </c>
      <c r="G129" s="13">
        <v>0.287409872</v>
      </c>
      <c r="H129" s="14">
        <v>2.0</v>
      </c>
      <c r="I129" s="13">
        <v>0.0</v>
      </c>
      <c r="J129" s="15">
        <v>1.512350635E9</v>
      </c>
      <c r="K129" s="16">
        <v>2017.0</v>
      </c>
    </row>
    <row r="130">
      <c r="A130" s="9" t="s">
        <v>264</v>
      </c>
      <c r="B130" s="10" t="s">
        <v>265</v>
      </c>
      <c r="C130" s="11">
        <v>0.100001648</v>
      </c>
      <c r="D130" s="12">
        <v>0.100001626</v>
      </c>
      <c r="E130" s="12">
        <v>0.100001521</v>
      </c>
      <c r="F130" s="12">
        <v>0.599993706</v>
      </c>
      <c r="G130" s="13">
        <v>0.100001462</v>
      </c>
      <c r="H130" s="14">
        <v>4.0</v>
      </c>
      <c r="I130" s="13">
        <v>0.335410197</v>
      </c>
      <c r="J130" s="15">
        <v>1.512393862E9</v>
      </c>
      <c r="K130" s="16">
        <v>2017.0</v>
      </c>
    </row>
    <row r="131">
      <c r="A131" s="9" t="s">
        <v>266</v>
      </c>
      <c r="B131" s="17" t="s">
        <v>267</v>
      </c>
      <c r="C131" s="11">
        <v>0.100005567</v>
      </c>
      <c r="D131" s="12">
        <v>0.100005448</v>
      </c>
      <c r="E131" s="12">
        <v>0.10000512</v>
      </c>
      <c r="F131" s="12">
        <v>0.100005172</v>
      </c>
      <c r="G131" s="13">
        <v>0.599978685</v>
      </c>
      <c r="H131" s="14">
        <v>5.0</v>
      </c>
      <c r="I131" s="13">
        <v>0.288675135</v>
      </c>
      <c r="J131" s="15">
        <v>1.514345055E9</v>
      </c>
      <c r="K131" s="16">
        <v>2017.0</v>
      </c>
    </row>
    <row r="132">
      <c r="A132" s="9" t="s">
        <v>268</v>
      </c>
      <c r="B132" s="17" t="s">
        <v>269</v>
      </c>
      <c r="C132" s="11">
        <v>0.040116828</v>
      </c>
      <c r="D132" s="12">
        <v>0.040458877</v>
      </c>
      <c r="E132" s="12">
        <v>0.041202381</v>
      </c>
      <c r="F132" s="12">
        <v>0.040633734</v>
      </c>
      <c r="G132" s="13">
        <v>0.837588191</v>
      </c>
      <c r="H132" s="14">
        <v>5.0</v>
      </c>
      <c r="I132" s="13">
        <v>0.357770876</v>
      </c>
      <c r="J132" s="15">
        <v>1.516189056E9</v>
      </c>
      <c r="K132" s="16">
        <v>2018.0</v>
      </c>
    </row>
    <row r="133">
      <c r="A133" s="9" t="s">
        <v>270</v>
      </c>
      <c r="B133" s="17" t="s">
        <v>271</v>
      </c>
      <c r="C133" s="11">
        <v>0.050005905</v>
      </c>
      <c r="D133" s="12">
        <v>0.050674129</v>
      </c>
      <c r="E133" s="12">
        <v>0.549305916</v>
      </c>
      <c r="F133" s="12">
        <v>0.300008744</v>
      </c>
      <c r="G133" s="13">
        <v>0.050005276</v>
      </c>
      <c r="H133" s="14">
        <v>3.0</v>
      </c>
      <c r="I133" s="13">
        <v>-0.088388348</v>
      </c>
      <c r="J133" s="15">
        <v>1.516223678E9</v>
      </c>
      <c r="K133" s="16">
        <v>2018.0</v>
      </c>
    </row>
    <row r="134">
      <c r="A134" s="9" t="s">
        <v>272</v>
      </c>
      <c r="B134" s="17" t="s">
        <v>273</v>
      </c>
      <c r="C134" s="11">
        <v>0.066670112</v>
      </c>
      <c r="D134" s="12">
        <v>0.067627408</v>
      </c>
      <c r="E134" s="12">
        <v>0.06866584</v>
      </c>
      <c r="F134" s="12">
        <v>0.729688764</v>
      </c>
      <c r="G134" s="13">
        <v>0.067347839</v>
      </c>
      <c r="H134" s="14">
        <v>4.0</v>
      </c>
      <c r="I134" s="13">
        <v>0.565685425</v>
      </c>
      <c r="J134" s="15">
        <v>1.516347101E9</v>
      </c>
      <c r="K134" s="16">
        <v>2018.0</v>
      </c>
    </row>
    <row r="135">
      <c r="A135" s="9" t="s">
        <v>274</v>
      </c>
      <c r="B135" s="17" t="s">
        <v>275</v>
      </c>
      <c r="C135" s="11">
        <v>0.100001715</v>
      </c>
      <c r="D135" s="12">
        <v>0.10000173</v>
      </c>
      <c r="E135" s="12">
        <v>0.599993408</v>
      </c>
      <c r="F135" s="12">
        <v>0.100001596</v>
      </c>
      <c r="G135" s="13">
        <v>0.100001529</v>
      </c>
      <c r="H135" s="14">
        <v>3.0</v>
      </c>
      <c r="I135" s="13">
        <v>-0.75</v>
      </c>
      <c r="J135" s="15">
        <v>1.516379072E9</v>
      </c>
      <c r="K135" s="16">
        <v>2018.0</v>
      </c>
    </row>
    <row r="136">
      <c r="A136" s="9" t="s">
        <v>276</v>
      </c>
      <c r="B136" s="17" t="s">
        <v>277</v>
      </c>
      <c r="C136" s="11">
        <v>0.598660946</v>
      </c>
      <c r="D136" s="12">
        <v>0.100137204</v>
      </c>
      <c r="E136" s="12">
        <v>0.100949183</v>
      </c>
      <c r="F136" s="12">
        <v>0.100129366</v>
      </c>
      <c r="G136" s="13">
        <v>0.100123286</v>
      </c>
      <c r="H136" s="14">
        <v>1.0</v>
      </c>
      <c r="I136" s="13">
        <v>0.0</v>
      </c>
      <c r="J136" s="15">
        <v>1.516934006E9</v>
      </c>
      <c r="K136" s="16">
        <v>2018.0</v>
      </c>
    </row>
    <row r="137">
      <c r="A137" s="9" t="s">
        <v>278</v>
      </c>
      <c r="B137" s="10" t="s">
        <v>279</v>
      </c>
      <c r="C137" s="11">
        <v>0.598674953</v>
      </c>
      <c r="D137" s="12">
        <v>0.100137107</v>
      </c>
      <c r="E137" s="12">
        <v>0.100935474</v>
      </c>
      <c r="F137" s="12">
        <v>0.100129269</v>
      </c>
      <c r="G137" s="13">
        <v>0.100123197</v>
      </c>
      <c r="H137" s="14">
        <v>1.0</v>
      </c>
      <c r="I137" s="13">
        <v>0.0</v>
      </c>
      <c r="J137" s="15">
        <v>1.516941496E9</v>
      </c>
      <c r="K137" s="16">
        <v>2018.0</v>
      </c>
    </row>
    <row r="138">
      <c r="A138" s="9" t="s">
        <v>280</v>
      </c>
      <c r="B138" s="17" t="s">
        <v>281</v>
      </c>
      <c r="C138" s="11">
        <v>0.050003156</v>
      </c>
      <c r="D138" s="12">
        <v>0.549631059</v>
      </c>
      <c r="E138" s="12">
        <v>0.050002962</v>
      </c>
      <c r="F138" s="12">
        <v>0.300033718</v>
      </c>
      <c r="G138" s="13">
        <v>0.050329152</v>
      </c>
      <c r="H138" s="14">
        <v>2.0</v>
      </c>
      <c r="I138" s="13">
        <v>0.283473355</v>
      </c>
      <c r="J138" s="15">
        <v>1.517001853E9</v>
      </c>
      <c r="K138" s="16">
        <v>2018.0</v>
      </c>
    </row>
    <row r="139">
      <c r="A139" s="9" t="s">
        <v>282</v>
      </c>
      <c r="B139" s="17" t="s">
        <v>283</v>
      </c>
      <c r="C139" s="11">
        <v>0.100161061</v>
      </c>
      <c r="D139" s="12">
        <v>0.100159653</v>
      </c>
      <c r="E139" s="12">
        <v>0.599385321</v>
      </c>
      <c r="F139" s="12">
        <v>0.100150518</v>
      </c>
      <c r="G139" s="13">
        <v>0.100143448</v>
      </c>
      <c r="H139" s="14">
        <v>3.0</v>
      </c>
      <c r="I139" s="13">
        <v>0.0</v>
      </c>
      <c r="J139" s="15">
        <v>1.517017907E9</v>
      </c>
      <c r="K139" s="16">
        <v>2018.0</v>
      </c>
    </row>
    <row r="140">
      <c r="A140" s="9" t="s">
        <v>284</v>
      </c>
      <c r="B140" s="17" t="s">
        <v>285</v>
      </c>
      <c r="C140" s="11">
        <v>0.015446588</v>
      </c>
      <c r="D140" s="12">
        <v>0.015419334</v>
      </c>
      <c r="E140" s="12">
        <v>0.015732015</v>
      </c>
      <c r="F140" s="12">
        <v>0.284020007</v>
      </c>
      <c r="G140" s="13">
        <v>0.669382036</v>
      </c>
      <c r="H140" s="14">
        <v>5.0</v>
      </c>
      <c r="I140" s="13">
        <v>0.057735027</v>
      </c>
      <c r="J140" s="15">
        <v>1.51702364E9</v>
      </c>
      <c r="K140" s="16">
        <v>2018.0</v>
      </c>
    </row>
    <row r="141">
      <c r="A141" s="9" t="s">
        <v>286</v>
      </c>
      <c r="B141" s="17" t="s">
        <v>287</v>
      </c>
      <c r="C141" s="11">
        <v>0.025042262</v>
      </c>
      <c r="D141" s="12">
        <v>0.025041942</v>
      </c>
      <c r="E141" s="12">
        <v>0.899627686</v>
      </c>
      <c r="F141" s="12">
        <v>0.025066786</v>
      </c>
      <c r="G141" s="13">
        <v>0.025221322</v>
      </c>
      <c r="H141" s="14">
        <v>3.0</v>
      </c>
      <c r="I141" s="13">
        <v>1.25E-4</v>
      </c>
      <c r="J141" s="15">
        <v>1.517028076E9</v>
      </c>
      <c r="K141" s="16">
        <v>2018.0</v>
      </c>
    </row>
    <row r="142">
      <c r="A142" s="9" t="s">
        <v>288</v>
      </c>
      <c r="B142" s="10" t="s">
        <v>289</v>
      </c>
      <c r="C142" s="11">
        <v>0.040031198</v>
      </c>
      <c r="D142" s="12">
        <v>0.639645159</v>
      </c>
      <c r="E142" s="12">
        <v>0.040002782</v>
      </c>
      <c r="F142" s="12">
        <v>0.240028217</v>
      </c>
      <c r="G142" s="13">
        <v>0.040292595</v>
      </c>
      <c r="H142" s="14">
        <v>2.0</v>
      </c>
      <c r="I142" s="13">
        <v>0.265165043</v>
      </c>
      <c r="J142" s="15">
        <v>1.517040989E9</v>
      </c>
      <c r="K142" s="16">
        <v>2018.0</v>
      </c>
    </row>
    <row r="143">
      <c r="A143" s="9" t="s">
        <v>290</v>
      </c>
      <c r="B143" s="17" t="s">
        <v>291</v>
      </c>
      <c r="C143" s="11">
        <v>0.028627982</v>
      </c>
      <c r="D143" s="12">
        <v>0.496428698</v>
      </c>
      <c r="E143" s="12">
        <v>0.028864169</v>
      </c>
      <c r="F143" s="12">
        <v>0.415612578</v>
      </c>
      <c r="G143" s="13">
        <v>0.030466549</v>
      </c>
      <c r="H143" s="14">
        <v>2.0</v>
      </c>
      <c r="I143" s="13">
        <v>0.390165043</v>
      </c>
      <c r="J143" s="15">
        <v>1.517052986E9</v>
      </c>
      <c r="K143" s="16">
        <v>2018.0</v>
      </c>
    </row>
    <row r="144">
      <c r="A144" s="9" t="s">
        <v>292</v>
      </c>
      <c r="B144" s="17" t="s">
        <v>293</v>
      </c>
      <c r="C144" s="11">
        <v>0.02007089</v>
      </c>
      <c r="D144" s="12">
        <v>0.020389428</v>
      </c>
      <c r="E144" s="12">
        <v>0.020161448</v>
      </c>
      <c r="F144" s="12">
        <v>0.441788524</v>
      </c>
      <c r="G144" s="13">
        <v>0.497589648</v>
      </c>
      <c r="H144" s="14">
        <v>5.0</v>
      </c>
      <c r="I144" s="13">
        <v>-0.255030182</v>
      </c>
      <c r="J144" s="15">
        <v>1.517116941E9</v>
      </c>
      <c r="K144" s="16">
        <v>2018.0</v>
      </c>
    </row>
    <row r="145">
      <c r="A145" s="9" t="s">
        <v>294</v>
      </c>
      <c r="B145" s="17" t="s">
        <v>295</v>
      </c>
      <c r="C145" s="11">
        <v>0.050094325</v>
      </c>
      <c r="D145" s="12">
        <v>0.050235912</v>
      </c>
      <c r="E145" s="12">
        <v>0.799148381</v>
      </c>
      <c r="F145" s="12">
        <v>0.050087929</v>
      </c>
      <c r="G145" s="13">
        <v>0.050433476</v>
      </c>
      <c r="H145" s="14">
        <v>3.0</v>
      </c>
      <c r="I145" s="13">
        <v>0.0</v>
      </c>
      <c r="J145" s="15">
        <v>1.517182803E9</v>
      </c>
      <c r="K145" s="16">
        <v>2018.0</v>
      </c>
    </row>
    <row r="146">
      <c r="A146" s="9" t="s">
        <v>296</v>
      </c>
      <c r="B146" s="10" t="s">
        <v>297</v>
      </c>
      <c r="C146" s="11">
        <v>0.022823539</v>
      </c>
      <c r="D146" s="12">
        <v>0.022285985</v>
      </c>
      <c r="E146" s="12">
        <v>0.909597218</v>
      </c>
      <c r="F146" s="12">
        <v>0.022763351</v>
      </c>
      <c r="G146" s="13">
        <v>0.022529939</v>
      </c>
      <c r="H146" s="14">
        <v>3.0</v>
      </c>
      <c r="I146" s="13">
        <v>0.341457928</v>
      </c>
      <c r="J146" s="15">
        <v>1.517184444E9</v>
      </c>
      <c r="K146" s="16">
        <v>2018.0</v>
      </c>
    </row>
    <row r="147">
      <c r="A147" s="9" t="s">
        <v>298</v>
      </c>
      <c r="B147" s="17" t="s">
        <v>299</v>
      </c>
      <c r="C147" s="11">
        <v>0.068559423</v>
      </c>
      <c r="D147" s="12">
        <v>0.066750117</v>
      </c>
      <c r="E147" s="12">
        <v>0.731203616</v>
      </c>
      <c r="F147" s="12">
        <v>0.066744983</v>
      </c>
      <c r="G147" s="13">
        <v>0.066741861</v>
      </c>
      <c r="H147" s="14">
        <v>3.0</v>
      </c>
      <c r="I147" s="13">
        <v>-0.25</v>
      </c>
      <c r="J147" s="15">
        <v>1.517765727E9</v>
      </c>
      <c r="K147" s="16">
        <v>2018.0</v>
      </c>
    </row>
    <row r="148">
      <c r="A148" s="9" t="s">
        <v>300</v>
      </c>
      <c r="B148" s="17" t="s">
        <v>301</v>
      </c>
      <c r="C148" s="11">
        <v>0.069265038</v>
      </c>
      <c r="D148" s="12">
        <v>0.391249925</v>
      </c>
      <c r="E148" s="12">
        <v>0.068438359</v>
      </c>
      <c r="F148" s="12">
        <v>0.068067312</v>
      </c>
      <c r="G148" s="13">
        <v>0.402979374</v>
      </c>
      <c r="H148" s="14">
        <v>5.0</v>
      </c>
      <c r="I148" s="13">
        <v>-0.094491118</v>
      </c>
      <c r="J148" s="15">
        <v>1.517988741E9</v>
      </c>
      <c r="K148" s="16">
        <v>2018.0</v>
      </c>
    </row>
    <row r="149">
      <c r="A149" s="9" t="s">
        <v>302</v>
      </c>
      <c r="B149" s="17" t="s">
        <v>303</v>
      </c>
      <c r="C149" s="11">
        <v>0.100078799</v>
      </c>
      <c r="D149" s="12">
        <v>0.100077577</v>
      </c>
      <c r="E149" s="12">
        <v>0.599700749</v>
      </c>
      <c r="F149" s="12">
        <v>0.100073136</v>
      </c>
      <c r="G149" s="13">
        <v>0.100069724</v>
      </c>
      <c r="H149" s="14">
        <v>3.0</v>
      </c>
      <c r="I149" s="13">
        <v>0.0</v>
      </c>
      <c r="J149" s="15">
        <v>1.517995485E9</v>
      </c>
      <c r="K149" s="16">
        <v>2018.0</v>
      </c>
    </row>
    <row r="150">
      <c r="A150" s="9" t="s">
        <v>304</v>
      </c>
      <c r="B150" s="17" t="s">
        <v>305</v>
      </c>
      <c r="C150" s="11">
        <v>0.050019894</v>
      </c>
      <c r="D150" s="12">
        <v>0.299319774</v>
      </c>
      <c r="E150" s="12">
        <v>0.300315946</v>
      </c>
      <c r="F150" s="12">
        <v>0.300326824</v>
      </c>
      <c r="G150" s="13">
        <v>0.050017569</v>
      </c>
      <c r="H150" s="14">
        <v>4.0</v>
      </c>
      <c r="I150" s="13">
        <v>0.188982237</v>
      </c>
      <c r="J150" s="15">
        <v>1.517995658E9</v>
      </c>
      <c r="K150" s="16">
        <v>2018.0</v>
      </c>
    </row>
    <row r="151">
      <c r="A151" s="9" t="s">
        <v>306</v>
      </c>
      <c r="B151" s="17" t="s">
        <v>307</v>
      </c>
      <c r="C151" s="11">
        <v>0.596803486</v>
      </c>
      <c r="D151" s="12">
        <v>0.100001365</v>
      </c>
      <c r="E151" s="12">
        <v>0.100948699</v>
      </c>
      <c r="F151" s="12">
        <v>0.102200136</v>
      </c>
      <c r="G151" s="13">
        <v>0.100046337</v>
      </c>
      <c r="H151" s="14">
        <v>1.0</v>
      </c>
      <c r="I151" s="13">
        <v>0.0</v>
      </c>
      <c r="J151" s="15">
        <v>1.517995701E9</v>
      </c>
      <c r="K151" s="16">
        <v>2018.0</v>
      </c>
    </row>
    <row r="152">
      <c r="A152" s="9" t="s">
        <v>308</v>
      </c>
      <c r="B152" s="17" t="s">
        <v>309</v>
      </c>
      <c r="C152" s="11">
        <v>0.050026678</v>
      </c>
      <c r="D152" s="12">
        <v>0.05002581</v>
      </c>
      <c r="E152" s="12">
        <v>0.05002458</v>
      </c>
      <c r="F152" s="12">
        <v>0.475572556</v>
      </c>
      <c r="G152" s="13">
        <v>0.374350369</v>
      </c>
      <c r="H152" s="14">
        <v>4.0</v>
      </c>
      <c r="I152" s="13">
        <v>0.0</v>
      </c>
      <c r="J152" s="15">
        <v>1.517997394E9</v>
      </c>
      <c r="K152" s="16">
        <v>2018.0</v>
      </c>
    </row>
    <row r="153">
      <c r="A153" s="9" t="s">
        <v>310</v>
      </c>
      <c r="B153" s="10" t="s">
        <v>311</v>
      </c>
      <c r="C153" s="11">
        <v>0.018376384</v>
      </c>
      <c r="D153" s="12">
        <v>0.240097776</v>
      </c>
      <c r="E153" s="12">
        <v>0.018723745</v>
      </c>
      <c r="F153" s="12">
        <v>0.176809356</v>
      </c>
      <c r="G153" s="13">
        <v>0.545992792</v>
      </c>
      <c r="H153" s="14">
        <v>5.0</v>
      </c>
      <c r="I153" s="13">
        <v>0.161374306</v>
      </c>
      <c r="J153" s="15">
        <v>1.518002322E9</v>
      </c>
      <c r="K153" s="16">
        <v>2018.0</v>
      </c>
    </row>
    <row r="154">
      <c r="A154" s="9" t="s">
        <v>312</v>
      </c>
      <c r="B154" s="17" t="s">
        <v>313</v>
      </c>
      <c r="C154" s="11">
        <v>0.485601544</v>
      </c>
      <c r="D154" s="12">
        <v>0.022259029</v>
      </c>
      <c r="E154" s="12">
        <v>0.022589998</v>
      </c>
      <c r="F154" s="12">
        <v>0.161105439</v>
      </c>
      <c r="G154" s="13">
        <v>0.308443993</v>
      </c>
      <c r="H154" s="14">
        <v>1.0</v>
      </c>
      <c r="I154" s="13">
        <v>0.113475944</v>
      </c>
      <c r="J154" s="15">
        <v>1.518007553E9</v>
      </c>
      <c r="K154" s="16">
        <v>2018.0</v>
      </c>
    </row>
    <row r="155">
      <c r="A155" s="9" t="s">
        <v>314</v>
      </c>
      <c r="B155" s="17" t="s">
        <v>315</v>
      </c>
      <c r="C155" s="11">
        <v>0.015647765</v>
      </c>
      <c r="D155" s="12">
        <v>0.01561176</v>
      </c>
      <c r="E155" s="12">
        <v>0.136893034</v>
      </c>
      <c r="F155" s="12">
        <v>0.19220984</v>
      </c>
      <c r="G155" s="13">
        <v>0.639637589</v>
      </c>
      <c r="H155" s="14">
        <v>5.0</v>
      </c>
      <c r="I155" s="13">
        <v>0.521491251</v>
      </c>
      <c r="J155" s="15">
        <v>1.518007618E9</v>
      </c>
      <c r="K155" s="16">
        <v>2018.0</v>
      </c>
    </row>
    <row r="156">
      <c r="A156" s="9" t="s">
        <v>316</v>
      </c>
      <c r="B156" s="10" t="s">
        <v>317</v>
      </c>
      <c r="C156" s="11">
        <v>0.040008999</v>
      </c>
      <c r="D156" s="12">
        <v>0.287591666</v>
      </c>
      <c r="E156" s="12">
        <v>0.591772914</v>
      </c>
      <c r="F156" s="12">
        <v>0.04013611</v>
      </c>
      <c r="G156" s="13">
        <v>0.040490344</v>
      </c>
      <c r="H156" s="14">
        <v>3.0</v>
      </c>
      <c r="I156" s="13">
        <v>0.0</v>
      </c>
      <c r="J156" s="15">
        <v>1.518017896E9</v>
      </c>
      <c r="K156" s="16">
        <v>2018.0</v>
      </c>
    </row>
    <row r="157">
      <c r="A157" s="9" t="s">
        <v>318</v>
      </c>
      <c r="B157" s="17" t="s">
        <v>319</v>
      </c>
      <c r="C157" s="11">
        <v>0.025222266</v>
      </c>
      <c r="D157" s="12">
        <v>0.025438614</v>
      </c>
      <c r="E157" s="12">
        <v>0.585489333</v>
      </c>
      <c r="F157" s="12">
        <v>0.025134139</v>
      </c>
      <c r="G157" s="13">
        <v>0.338715702</v>
      </c>
      <c r="H157" s="14">
        <v>3.0</v>
      </c>
      <c r="I157" s="13">
        <v>0.100790526</v>
      </c>
      <c r="J157" s="15">
        <v>1.518032079E9</v>
      </c>
      <c r="K157" s="16">
        <v>2018.0</v>
      </c>
    </row>
    <row r="158">
      <c r="A158" s="9" t="s">
        <v>320</v>
      </c>
      <c r="B158" s="17" t="s">
        <v>321</v>
      </c>
      <c r="C158" s="11">
        <v>0.014465344</v>
      </c>
      <c r="D158" s="12">
        <v>0.3825984</v>
      </c>
      <c r="E158" s="12">
        <v>0.014521233</v>
      </c>
      <c r="F158" s="12">
        <v>0.014380732</v>
      </c>
      <c r="G158" s="13">
        <v>0.574034274</v>
      </c>
      <c r="H158" s="14">
        <v>5.0</v>
      </c>
      <c r="I158" s="13">
        <v>0.441711694</v>
      </c>
      <c r="J158" s="15">
        <v>1.518051451E9</v>
      </c>
      <c r="K158" s="16">
        <v>2018.0</v>
      </c>
    </row>
    <row r="159">
      <c r="A159" s="9" t="s">
        <v>322</v>
      </c>
      <c r="B159" s="17" t="s">
        <v>323</v>
      </c>
      <c r="C159" s="11">
        <v>0.05016746</v>
      </c>
      <c r="D159" s="12">
        <v>0.298066735</v>
      </c>
      <c r="E159" s="12">
        <v>0.050038736</v>
      </c>
      <c r="F159" s="12">
        <v>0.551685512</v>
      </c>
      <c r="G159" s="13">
        <v>0.050041556</v>
      </c>
      <c r="H159" s="14">
        <v>4.0</v>
      </c>
      <c r="I159" s="13">
        <v>0.365338504</v>
      </c>
      <c r="J159" s="15">
        <v>1.518052549E9</v>
      </c>
      <c r="K159" s="16">
        <v>2018.0</v>
      </c>
    </row>
    <row r="160">
      <c r="A160" s="9" t="s">
        <v>324</v>
      </c>
      <c r="B160" s="17" t="s">
        <v>325</v>
      </c>
      <c r="C160" s="11">
        <v>0.100018241</v>
      </c>
      <c r="D160" s="12">
        <v>0.599931479</v>
      </c>
      <c r="E160" s="12">
        <v>0.100016892</v>
      </c>
      <c r="F160" s="12">
        <v>0.100017071</v>
      </c>
      <c r="G160" s="13">
        <v>0.100016333</v>
      </c>
      <c r="H160" s="14">
        <v>2.0</v>
      </c>
      <c r="I160" s="13">
        <v>-0.047434165</v>
      </c>
      <c r="J160" s="15">
        <v>1.518064985E9</v>
      </c>
      <c r="K160" s="16">
        <v>2018.0</v>
      </c>
    </row>
    <row r="161">
      <c r="A161" s="9" t="s">
        <v>326</v>
      </c>
      <c r="B161" s="17" t="s">
        <v>327</v>
      </c>
      <c r="C161" s="11">
        <v>0.050025281</v>
      </c>
      <c r="D161" s="12">
        <v>0.551182926</v>
      </c>
      <c r="E161" s="12">
        <v>0.050023627</v>
      </c>
      <c r="F161" s="12">
        <v>0.29851824</v>
      </c>
      <c r="G161" s="13">
        <v>0.050249938</v>
      </c>
      <c r="H161" s="14">
        <v>2.0</v>
      </c>
      <c r="I161" s="13">
        <v>0.0</v>
      </c>
      <c r="J161" s="15">
        <v>1.5180679E9</v>
      </c>
      <c r="K161" s="16">
        <v>2018.0</v>
      </c>
    </row>
    <row r="162">
      <c r="A162" s="9" t="s">
        <v>328</v>
      </c>
      <c r="B162" s="17" t="s">
        <v>329</v>
      </c>
      <c r="C162" s="11">
        <v>0.025306584</v>
      </c>
      <c r="D162" s="12">
        <v>0.388892353</v>
      </c>
      <c r="E162" s="12">
        <v>0.535342515</v>
      </c>
      <c r="F162" s="12">
        <v>0.025173351</v>
      </c>
      <c r="G162" s="13">
        <v>0.025285214</v>
      </c>
      <c r="H162" s="14">
        <v>3.0</v>
      </c>
      <c r="I162" s="13">
        <v>0.133333333</v>
      </c>
      <c r="J162" s="15">
        <v>1.518072063E9</v>
      </c>
      <c r="K162" s="16">
        <v>2018.0</v>
      </c>
    </row>
    <row r="163">
      <c r="A163" s="9" t="s">
        <v>330</v>
      </c>
      <c r="B163" s="17" t="s">
        <v>331</v>
      </c>
      <c r="C163" s="11">
        <v>0.066671275</v>
      </c>
      <c r="D163" s="12">
        <v>0.066982739</v>
      </c>
      <c r="E163" s="12">
        <v>0.068213433</v>
      </c>
      <c r="F163" s="12">
        <v>0.066948637</v>
      </c>
      <c r="G163" s="13">
        <v>0.731183946</v>
      </c>
      <c r="H163" s="14">
        <v>5.0</v>
      </c>
      <c r="I163" s="13">
        <v>0.565685425</v>
      </c>
      <c r="J163" s="15">
        <v>1.518105529E9</v>
      </c>
      <c r="K163" s="16">
        <v>2018.0</v>
      </c>
    </row>
    <row r="164">
      <c r="A164" s="9" t="s">
        <v>332</v>
      </c>
      <c r="B164" s="17" t="s">
        <v>333</v>
      </c>
      <c r="C164" s="11">
        <v>0.100002445</v>
      </c>
      <c r="D164" s="12">
        <v>0.599990904</v>
      </c>
      <c r="E164" s="12">
        <v>0.100002252</v>
      </c>
      <c r="F164" s="12">
        <v>0.100002259</v>
      </c>
      <c r="G164" s="13">
        <v>0.100002147</v>
      </c>
      <c r="H164" s="14">
        <v>2.0</v>
      </c>
      <c r="I164" s="13">
        <v>0.75</v>
      </c>
      <c r="J164" s="15">
        <v>1.518124365E9</v>
      </c>
      <c r="K164" s="16">
        <v>2018.0</v>
      </c>
    </row>
    <row r="165">
      <c r="A165" s="9" t="s">
        <v>334</v>
      </c>
      <c r="B165" s="17" t="s">
        <v>335</v>
      </c>
      <c r="C165" s="11">
        <v>0.066676117</v>
      </c>
      <c r="D165" s="12">
        <v>0.066675961</v>
      </c>
      <c r="E165" s="12">
        <v>0.067008518</v>
      </c>
      <c r="F165" s="12">
        <v>0.067140974</v>
      </c>
      <c r="G165" s="13">
        <v>0.732498407</v>
      </c>
      <c r="H165" s="14">
        <v>5.0</v>
      </c>
      <c r="I165" s="13">
        <v>0.15</v>
      </c>
      <c r="J165" s="15">
        <v>1.518429246E9</v>
      </c>
      <c r="K165" s="16">
        <v>2018.0</v>
      </c>
    </row>
    <row r="166">
      <c r="A166" s="9" t="s">
        <v>336</v>
      </c>
      <c r="B166" s="10" t="s">
        <v>337</v>
      </c>
      <c r="C166" s="11">
        <v>0.04011175</v>
      </c>
      <c r="D166" s="12">
        <v>0.04000904</v>
      </c>
      <c r="E166" s="12">
        <v>0.23973307</v>
      </c>
      <c r="F166" s="12">
        <v>0.639745295</v>
      </c>
      <c r="G166" s="13">
        <v>0.040400848</v>
      </c>
      <c r="H166" s="14">
        <v>4.0</v>
      </c>
      <c r="I166" s="13">
        <v>0.121267813</v>
      </c>
      <c r="J166" s="15">
        <v>1.519704644E9</v>
      </c>
      <c r="K166" s="16">
        <v>2018.0</v>
      </c>
    </row>
    <row r="167">
      <c r="A167" s="9" t="s">
        <v>338</v>
      </c>
      <c r="B167" s="17" t="s">
        <v>339</v>
      </c>
      <c r="C167" s="11">
        <v>0.050275736</v>
      </c>
      <c r="D167" s="12">
        <v>0.050024197</v>
      </c>
      <c r="E167" s="12">
        <v>0.050022881</v>
      </c>
      <c r="F167" s="12">
        <v>0.050070945</v>
      </c>
      <c r="G167" s="13">
        <v>0.799606204</v>
      </c>
      <c r="H167" s="14">
        <v>5.0</v>
      </c>
      <c r="I167" s="13">
        <v>0.0</v>
      </c>
      <c r="J167" s="15">
        <v>1.522209707E9</v>
      </c>
      <c r="K167" s="16">
        <v>2018.0</v>
      </c>
    </row>
    <row r="168">
      <c r="A168" s="9" t="s">
        <v>340</v>
      </c>
      <c r="B168" s="17" t="s">
        <v>341</v>
      </c>
      <c r="C168" s="11">
        <v>0.51420927</v>
      </c>
      <c r="D168" s="12">
        <v>0.022279631</v>
      </c>
      <c r="E168" s="12">
        <v>0.022852916</v>
      </c>
      <c r="F168" s="12">
        <v>0.417541802</v>
      </c>
      <c r="G168" s="13">
        <v>0.023116341</v>
      </c>
      <c r="H168" s="14">
        <v>1.0</v>
      </c>
      <c r="I168" s="13">
        <v>0.280684809</v>
      </c>
      <c r="J168" s="15">
        <v>1.522218733E9</v>
      </c>
      <c r="K168" s="16">
        <v>2018.0</v>
      </c>
    </row>
    <row r="169">
      <c r="A169" s="9" t="s">
        <v>342</v>
      </c>
      <c r="B169" s="17" t="s">
        <v>343</v>
      </c>
      <c r="C169" s="11">
        <v>0.100916594</v>
      </c>
      <c r="D169" s="12">
        <v>0.100908414</v>
      </c>
      <c r="E169" s="12">
        <v>0.100847393</v>
      </c>
      <c r="F169" s="12">
        <v>0.100855358</v>
      </c>
      <c r="G169" s="13">
        <v>0.596472263</v>
      </c>
      <c r="H169" s="14">
        <v>5.0</v>
      </c>
      <c r="I169" s="13">
        <v>0.0</v>
      </c>
      <c r="J169" s="15">
        <v>1.522219226E9</v>
      </c>
      <c r="K169" s="16">
        <v>2018.0</v>
      </c>
    </row>
    <row r="170">
      <c r="A170" s="9" t="s">
        <v>344</v>
      </c>
      <c r="B170" s="17" t="s">
        <v>345</v>
      </c>
      <c r="C170" s="11">
        <v>0.0400807</v>
      </c>
      <c r="D170" s="12">
        <v>0.040079687</v>
      </c>
      <c r="E170" s="12">
        <v>0.288008243</v>
      </c>
      <c r="F170" s="12">
        <v>0.590851367</v>
      </c>
      <c r="G170" s="13">
        <v>0.040979952</v>
      </c>
      <c r="H170" s="14">
        <v>4.0</v>
      </c>
      <c r="I170" s="13">
        <v>0.0</v>
      </c>
      <c r="J170" s="15">
        <v>1.522252848E9</v>
      </c>
      <c r="K170" s="16">
        <v>2018.0</v>
      </c>
    </row>
    <row r="171">
      <c r="A171" s="9" t="s">
        <v>346</v>
      </c>
      <c r="B171" s="17" t="s">
        <v>347</v>
      </c>
      <c r="C171" s="11">
        <v>0.033452302</v>
      </c>
      <c r="D171" s="12">
        <v>0.034773428</v>
      </c>
      <c r="E171" s="12">
        <v>0.22738345</v>
      </c>
      <c r="F171" s="12">
        <v>0.21591185</v>
      </c>
      <c r="G171" s="13">
        <v>0.488478988</v>
      </c>
      <c r="H171" s="14">
        <v>5.0</v>
      </c>
      <c r="I171" s="13">
        <v>-0.075377836</v>
      </c>
      <c r="J171" s="15">
        <v>1.522267834E9</v>
      </c>
      <c r="K171" s="16">
        <v>2018.0</v>
      </c>
    </row>
    <row r="172">
      <c r="A172" s="9" t="s">
        <v>348</v>
      </c>
      <c r="B172" s="17" t="s">
        <v>349</v>
      </c>
      <c r="C172" s="11">
        <v>0.014335501</v>
      </c>
      <c r="D172" s="12">
        <v>0.014333662</v>
      </c>
      <c r="E172" s="12">
        <v>0.699625015</v>
      </c>
      <c r="F172" s="12">
        <v>0.256780416</v>
      </c>
      <c r="G172" s="13">
        <v>0.014925418</v>
      </c>
      <c r="H172" s="14">
        <v>3.0</v>
      </c>
      <c r="I172" s="13">
        <v>0.144337567</v>
      </c>
      <c r="J172" s="15">
        <v>1.522267962E9</v>
      </c>
      <c r="K172" s="16">
        <v>2018.0</v>
      </c>
    </row>
    <row r="173">
      <c r="A173" s="9" t="s">
        <v>350</v>
      </c>
      <c r="B173" s="17" t="s">
        <v>351</v>
      </c>
      <c r="C173" s="11">
        <v>0.033340085</v>
      </c>
      <c r="D173" s="12">
        <v>0.033339988</v>
      </c>
      <c r="E173" s="12">
        <v>0.033339631</v>
      </c>
      <c r="F173" s="12">
        <v>0.864629745</v>
      </c>
      <c r="G173" s="13">
        <v>0.03535055</v>
      </c>
      <c r="H173" s="14">
        <v>4.0</v>
      </c>
      <c r="I173" s="13">
        <v>-0.425</v>
      </c>
      <c r="J173" s="15">
        <v>1.522354389E9</v>
      </c>
      <c r="K173" s="16">
        <v>2018.0</v>
      </c>
    </row>
    <row r="174">
      <c r="A174" s="9" t="s">
        <v>352</v>
      </c>
      <c r="B174" s="17" t="s">
        <v>353</v>
      </c>
      <c r="C174" s="11">
        <v>0.033592854</v>
      </c>
      <c r="D174" s="12">
        <v>0.033446837</v>
      </c>
      <c r="E174" s="12">
        <v>0.033620093</v>
      </c>
      <c r="F174" s="12">
        <v>0.551521122</v>
      </c>
      <c r="G174" s="13">
        <v>0.34781909</v>
      </c>
      <c r="H174" s="14">
        <v>4.0</v>
      </c>
      <c r="I174" s="13">
        <v>-0.230940108</v>
      </c>
      <c r="J174" s="15">
        <v>1.523489012E9</v>
      </c>
      <c r="K174" s="16">
        <v>2018.0</v>
      </c>
    </row>
    <row r="175">
      <c r="A175" s="9" t="s">
        <v>354</v>
      </c>
      <c r="B175" s="17" t="s">
        <v>355</v>
      </c>
      <c r="C175" s="11">
        <v>0.066686533</v>
      </c>
      <c r="D175" s="12">
        <v>0.066910557</v>
      </c>
      <c r="E175" s="12">
        <v>0.732123613</v>
      </c>
      <c r="F175" s="12">
        <v>0.067025311</v>
      </c>
      <c r="G175" s="13">
        <v>0.067253992</v>
      </c>
      <c r="H175" s="14">
        <v>3.0</v>
      </c>
      <c r="I175" s="13">
        <v>0.4</v>
      </c>
      <c r="J175" s="15">
        <v>1.523503889E9</v>
      </c>
      <c r="K175" s="16">
        <v>2018.0</v>
      </c>
    </row>
    <row r="176">
      <c r="A176" s="9" t="s">
        <v>356</v>
      </c>
      <c r="B176" s="17" t="s">
        <v>357</v>
      </c>
      <c r="C176" s="11">
        <v>0.100003459</v>
      </c>
      <c r="D176" s="12">
        <v>0.100003429</v>
      </c>
      <c r="E176" s="12">
        <v>0.599986792</v>
      </c>
      <c r="F176" s="12">
        <v>0.100003242</v>
      </c>
      <c r="G176" s="13">
        <v>0.100003079</v>
      </c>
      <c r="H176" s="14">
        <v>3.0</v>
      </c>
      <c r="I176" s="13">
        <v>0.0</v>
      </c>
      <c r="J176" s="15">
        <v>1.523509727E9</v>
      </c>
      <c r="K176" s="16">
        <v>2018.0</v>
      </c>
    </row>
    <row r="177">
      <c r="A177" s="9" t="s">
        <v>358</v>
      </c>
      <c r="B177" s="17" t="s">
        <v>359</v>
      </c>
      <c r="C177" s="11">
        <v>0.012517118</v>
      </c>
      <c r="D177" s="12">
        <v>0.10629423</v>
      </c>
      <c r="E177" s="12">
        <v>0.468522608</v>
      </c>
      <c r="F177" s="12">
        <v>0.012570977</v>
      </c>
      <c r="G177" s="13">
        <v>0.400095075</v>
      </c>
      <c r="H177" s="14">
        <v>3.0</v>
      </c>
      <c r="I177" s="13">
        <v>0.058829447</v>
      </c>
      <c r="J177" s="15">
        <v>1.523569939E9</v>
      </c>
      <c r="K177" s="16">
        <v>2018.0</v>
      </c>
    </row>
    <row r="178">
      <c r="A178" s="9" t="s">
        <v>360</v>
      </c>
      <c r="B178" s="17" t="s">
        <v>361</v>
      </c>
      <c r="C178" s="11">
        <v>0.050000742</v>
      </c>
      <c r="D178" s="12">
        <v>0.050190348</v>
      </c>
      <c r="E178" s="12">
        <v>0.798596203</v>
      </c>
      <c r="F178" s="12">
        <v>0.050352886</v>
      </c>
      <c r="G178" s="13">
        <v>0.050859775</v>
      </c>
      <c r="H178" s="14">
        <v>3.0</v>
      </c>
      <c r="I178" s="13">
        <v>0.0</v>
      </c>
      <c r="J178" s="15">
        <v>1.523758146E9</v>
      </c>
      <c r="K178" s="16">
        <v>2018.0</v>
      </c>
    </row>
    <row r="179">
      <c r="A179" s="9" t="s">
        <v>362</v>
      </c>
      <c r="B179" s="17" t="s">
        <v>363</v>
      </c>
      <c r="C179" s="11">
        <v>0.050480142</v>
      </c>
      <c r="D179" s="12">
        <v>0.050416727</v>
      </c>
      <c r="E179" s="12">
        <v>0.798320234</v>
      </c>
      <c r="F179" s="12">
        <v>0.050662674</v>
      </c>
      <c r="G179" s="13">
        <v>0.050120227</v>
      </c>
      <c r="H179" s="14">
        <v>3.0</v>
      </c>
      <c r="I179" s="13">
        <v>0.0</v>
      </c>
      <c r="J179" s="15">
        <v>1.523761182E9</v>
      </c>
      <c r="K179" s="16">
        <v>2018.0</v>
      </c>
    </row>
    <row r="180">
      <c r="A180" s="9" t="s">
        <v>364</v>
      </c>
      <c r="B180" s="17" t="s">
        <v>365</v>
      </c>
      <c r="C180" s="11">
        <v>0.066672094</v>
      </c>
      <c r="D180" s="12">
        <v>0.066675439</v>
      </c>
      <c r="E180" s="12">
        <v>0.732723415</v>
      </c>
      <c r="F180" s="12">
        <v>0.066968493</v>
      </c>
      <c r="G180" s="13">
        <v>0.066960528</v>
      </c>
      <c r="H180" s="14">
        <v>3.0</v>
      </c>
      <c r="I180" s="13">
        <v>-0.111803399</v>
      </c>
      <c r="J180" s="15">
        <v>1.523761215E9</v>
      </c>
      <c r="K180" s="16">
        <v>2018.0</v>
      </c>
    </row>
    <row r="181">
      <c r="A181" s="9" t="s">
        <v>366</v>
      </c>
      <c r="B181" s="17" t="s">
        <v>367</v>
      </c>
      <c r="C181" s="11">
        <v>0.05001637</v>
      </c>
      <c r="D181" s="12">
        <v>0.299025655</v>
      </c>
      <c r="E181" s="12">
        <v>0.050994445</v>
      </c>
      <c r="F181" s="12">
        <v>0.050015353</v>
      </c>
      <c r="G181" s="13">
        <v>0.549948156</v>
      </c>
      <c r="H181" s="14">
        <v>5.0</v>
      </c>
      <c r="I181" s="13">
        <v>0.180906807</v>
      </c>
      <c r="J181" s="15">
        <v>1.523761662E9</v>
      </c>
      <c r="K181" s="16">
        <v>2018.0</v>
      </c>
    </row>
    <row r="182">
      <c r="A182" s="9" t="s">
        <v>368</v>
      </c>
      <c r="B182" s="17" t="s">
        <v>369</v>
      </c>
      <c r="C182" s="11">
        <v>0.29947117</v>
      </c>
      <c r="D182" s="12">
        <v>0.050017916</v>
      </c>
      <c r="E182" s="12">
        <v>0.549353838</v>
      </c>
      <c r="F182" s="12">
        <v>0.050424527</v>
      </c>
      <c r="G182" s="13">
        <v>0.050732534</v>
      </c>
      <c r="H182" s="14">
        <v>3.0</v>
      </c>
      <c r="I182" s="13">
        <v>0.326776695</v>
      </c>
      <c r="J182" s="15">
        <v>1.523761836E9</v>
      </c>
      <c r="K182" s="16">
        <v>2018.0</v>
      </c>
    </row>
    <row r="183">
      <c r="A183" s="9" t="s">
        <v>370</v>
      </c>
      <c r="B183" s="17" t="s">
        <v>371</v>
      </c>
      <c r="C183" s="11">
        <v>0.033430934</v>
      </c>
      <c r="D183" s="12">
        <v>0.034518208</v>
      </c>
      <c r="E183" s="12">
        <v>0.034297436</v>
      </c>
      <c r="F183" s="12">
        <v>0.250585169</v>
      </c>
      <c r="G183" s="13">
        <v>0.647168279</v>
      </c>
      <c r="H183" s="14">
        <v>5.0</v>
      </c>
      <c r="I183" s="13">
        <v>0.038729833</v>
      </c>
      <c r="J183" s="15">
        <v>1.523774587E9</v>
      </c>
      <c r="K183" s="16">
        <v>2018.0</v>
      </c>
    </row>
    <row r="184">
      <c r="A184" s="9" t="s">
        <v>372</v>
      </c>
      <c r="B184" s="17" t="s">
        <v>373</v>
      </c>
      <c r="C184" s="11">
        <v>0.033484258</v>
      </c>
      <c r="D184" s="12">
        <v>0.034236286</v>
      </c>
      <c r="E184" s="12">
        <v>0.623353124</v>
      </c>
      <c r="F184" s="12">
        <v>0.274148852</v>
      </c>
      <c r="G184" s="13">
        <v>0.034777492</v>
      </c>
      <c r="H184" s="14">
        <v>3.0</v>
      </c>
      <c r="I184" s="13">
        <v>0.606649658</v>
      </c>
      <c r="J184" s="15">
        <v>1.52378827E9</v>
      </c>
      <c r="K184" s="16">
        <v>2018.0</v>
      </c>
    </row>
    <row r="185">
      <c r="A185" s="9" t="s">
        <v>374</v>
      </c>
      <c r="B185" s="17" t="s">
        <v>375</v>
      </c>
      <c r="C185" s="11">
        <v>0.100032248</v>
      </c>
      <c r="D185" s="12">
        <v>0.100031763</v>
      </c>
      <c r="E185" s="12">
        <v>0.100029886</v>
      </c>
      <c r="F185" s="12">
        <v>0.100030065</v>
      </c>
      <c r="G185" s="13">
        <v>0.599876046</v>
      </c>
      <c r="H185" s="14">
        <v>5.0</v>
      </c>
      <c r="I185" s="13">
        <v>0.204124145</v>
      </c>
      <c r="J185" s="15">
        <v>1.523830959E9</v>
      </c>
      <c r="K185" s="16">
        <v>2018.0</v>
      </c>
    </row>
    <row r="186">
      <c r="A186" s="9" t="s">
        <v>376</v>
      </c>
      <c r="B186" s="17" t="s">
        <v>377</v>
      </c>
      <c r="C186" s="11">
        <v>0.025118023</v>
      </c>
      <c r="D186" s="12">
        <v>0.025025552</v>
      </c>
      <c r="E186" s="12">
        <v>0.025058402</v>
      </c>
      <c r="F186" s="12">
        <v>0.899729729</v>
      </c>
      <c r="G186" s="13">
        <v>0.025068309</v>
      </c>
      <c r="H186" s="14">
        <v>4.0</v>
      </c>
      <c r="I186" s="13">
        <v>0.296116208</v>
      </c>
      <c r="J186" s="15">
        <v>1.523855166E9</v>
      </c>
      <c r="K186" s="16">
        <v>2018.0</v>
      </c>
    </row>
    <row r="187">
      <c r="A187" s="9" t="s">
        <v>378</v>
      </c>
      <c r="B187" s="17" t="s">
        <v>379</v>
      </c>
      <c r="C187" s="11">
        <v>0.050004795</v>
      </c>
      <c r="D187" s="12">
        <v>0.050004713</v>
      </c>
      <c r="E187" s="12">
        <v>0.050345886</v>
      </c>
      <c r="F187" s="12">
        <v>0.051609505</v>
      </c>
      <c r="G187" s="13">
        <v>0.798035085</v>
      </c>
      <c r="H187" s="14">
        <v>5.0</v>
      </c>
      <c r="I187" s="13">
        <v>0.323223005</v>
      </c>
      <c r="J187" s="15">
        <v>1.523856794E9</v>
      </c>
      <c r="K187" s="16">
        <v>2018.0</v>
      </c>
    </row>
    <row r="188">
      <c r="A188" s="9" t="s">
        <v>380</v>
      </c>
      <c r="B188" s="17" t="s">
        <v>381</v>
      </c>
      <c r="C188" s="11">
        <v>0.066667996</v>
      </c>
      <c r="D188" s="12">
        <v>0.066667989</v>
      </c>
      <c r="E188" s="12">
        <v>0.066978656</v>
      </c>
      <c r="F188" s="12">
        <v>0.066819504</v>
      </c>
      <c r="G188" s="13">
        <v>0.73286587</v>
      </c>
      <c r="H188" s="14">
        <v>5.0</v>
      </c>
      <c r="I188" s="13">
        <v>0.230940108</v>
      </c>
      <c r="J188" s="15">
        <v>1.524051224E9</v>
      </c>
      <c r="K188" s="16">
        <v>2018.0</v>
      </c>
    </row>
    <row r="189">
      <c r="A189" s="9" t="s">
        <v>382</v>
      </c>
      <c r="B189" s="17" t="s">
        <v>383</v>
      </c>
      <c r="C189" s="11">
        <v>0.040006164</v>
      </c>
      <c r="D189" s="12">
        <v>0.040586278</v>
      </c>
      <c r="E189" s="12">
        <v>0.040005807</v>
      </c>
      <c r="F189" s="12">
        <v>0.838460445</v>
      </c>
      <c r="G189" s="13">
        <v>0.04094135</v>
      </c>
      <c r="H189" s="14">
        <v>4.0</v>
      </c>
      <c r="I189" s="13">
        <v>0.0</v>
      </c>
      <c r="J189" s="15">
        <v>1.524262822E9</v>
      </c>
      <c r="K189" s="16">
        <v>2018.0</v>
      </c>
    </row>
    <row r="190">
      <c r="A190" s="9" t="s">
        <v>384</v>
      </c>
      <c r="B190" s="17" t="s">
        <v>385</v>
      </c>
      <c r="C190" s="11">
        <v>0.400326669</v>
      </c>
      <c r="D190" s="12">
        <v>0.066680402</v>
      </c>
      <c r="E190" s="12">
        <v>0.397069693</v>
      </c>
      <c r="F190" s="12">
        <v>0.069244191</v>
      </c>
      <c r="G190" s="13">
        <v>0.066679008</v>
      </c>
      <c r="H190" s="14">
        <v>1.0</v>
      </c>
      <c r="I190" s="13">
        <v>0.0</v>
      </c>
      <c r="J190" s="15">
        <v>1.524263213E9</v>
      </c>
      <c r="K190" s="16">
        <v>2018.0</v>
      </c>
    </row>
    <row r="191">
      <c r="A191" s="9" t="s">
        <v>386</v>
      </c>
      <c r="B191" s="17" t="s">
        <v>387</v>
      </c>
      <c r="C191" s="11">
        <v>0.066668063</v>
      </c>
      <c r="D191" s="12">
        <v>0.066668049</v>
      </c>
      <c r="E191" s="12">
        <v>0.73306179</v>
      </c>
      <c r="F191" s="12">
        <v>0.066934198</v>
      </c>
      <c r="G191" s="13">
        <v>0.066667914</v>
      </c>
      <c r="H191" s="14">
        <v>3.0</v>
      </c>
      <c r="I191" s="13">
        <v>0.462535619</v>
      </c>
      <c r="J191" s="15">
        <v>1.524280162E9</v>
      </c>
      <c r="K191" s="16">
        <v>2018.0</v>
      </c>
    </row>
    <row r="192">
      <c r="A192" s="9" t="s">
        <v>388</v>
      </c>
      <c r="B192" s="17" t="s">
        <v>389</v>
      </c>
      <c r="C192" s="11">
        <v>0.173087016</v>
      </c>
      <c r="D192" s="12">
        <v>0.028636266</v>
      </c>
      <c r="E192" s="12">
        <v>0.028632471</v>
      </c>
      <c r="F192" s="12">
        <v>0.028632671</v>
      </c>
      <c r="G192" s="13">
        <v>0.74101156</v>
      </c>
      <c r="H192" s="14">
        <v>5.0</v>
      </c>
      <c r="I192" s="13">
        <v>0.069337525</v>
      </c>
      <c r="J192" s="15">
        <v>1.52429805E9</v>
      </c>
      <c r="K192" s="16">
        <v>2018.0</v>
      </c>
    </row>
    <row r="193">
      <c r="A193" s="9" t="s">
        <v>390</v>
      </c>
      <c r="B193" s="17" t="s">
        <v>391</v>
      </c>
      <c r="C193" s="11">
        <v>0.033355195</v>
      </c>
      <c r="D193" s="12">
        <v>0.212456778</v>
      </c>
      <c r="E193" s="12">
        <v>0.490659803</v>
      </c>
      <c r="F193" s="12">
        <v>0.034382749</v>
      </c>
      <c r="G193" s="13">
        <v>0.229145467</v>
      </c>
      <c r="H193" s="14">
        <v>3.0</v>
      </c>
      <c r="I193" s="13">
        <v>0.054834381</v>
      </c>
      <c r="J193" s="15">
        <v>1.524299142E9</v>
      </c>
      <c r="K193" s="16">
        <v>2018.0</v>
      </c>
    </row>
    <row r="194">
      <c r="A194" s="9" t="s">
        <v>392</v>
      </c>
      <c r="B194" s="17" t="s">
        <v>393</v>
      </c>
      <c r="C194" s="11">
        <v>0.0289094</v>
      </c>
      <c r="D194" s="12">
        <v>0.02899739</v>
      </c>
      <c r="E194" s="12">
        <v>0.683756709</v>
      </c>
      <c r="F194" s="12">
        <v>0.229719803</v>
      </c>
      <c r="G194" s="13">
        <v>0.028616698</v>
      </c>
      <c r="H194" s="14">
        <v>3.0</v>
      </c>
      <c r="I194" s="13">
        <v>0.192307955</v>
      </c>
      <c r="J194" s="15">
        <v>1.524301449E9</v>
      </c>
      <c r="K194" s="16">
        <v>2018.0</v>
      </c>
    </row>
    <row r="195">
      <c r="A195" s="9" t="s">
        <v>394</v>
      </c>
      <c r="B195" s="17" t="s">
        <v>395</v>
      </c>
      <c r="C195" s="11">
        <v>0.040085811</v>
      </c>
      <c r="D195" s="12">
        <v>0.040524527</v>
      </c>
      <c r="E195" s="12">
        <v>0.040540509</v>
      </c>
      <c r="F195" s="12">
        <v>0.041269273</v>
      </c>
      <c r="G195" s="13">
        <v>0.837579906</v>
      </c>
      <c r="H195" s="14">
        <v>5.0</v>
      </c>
      <c r="I195" s="13">
        <v>0.0</v>
      </c>
      <c r="J195" s="15">
        <v>1.524518361E9</v>
      </c>
      <c r="K195" s="16">
        <v>2018.0</v>
      </c>
    </row>
    <row r="196">
      <c r="A196" s="9" t="s">
        <v>396</v>
      </c>
      <c r="B196" s="17" t="s">
        <v>397</v>
      </c>
      <c r="C196" s="11">
        <v>0.599995136</v>
      </c>
      <c r="D196" s="12">
        <v>0.10000129</v>
      </c>
      <c r="E196" s="12">
        <v>0.100001208</v>
      </c>
      <c r="F196" s="12">
        <v>0.100001216</v>
      </c>
      <c r="G196" s="13">
        <v>0.100001156</v>
      </c>
      <c r="H196" s="14">
        <v>1.0</v>
      </c>
      <c r="I196" s="13">
        <v>0.173205081</v>
      </c>
      <c r="J196" s="15">
        <v>1.52453484E9</v>
      </c>
      <c r="K196" s="16">
        <v>2018.0</v>
      </c>
    </row>
    <row r="197">
      <c r="A197" s="9" t="s">
        <v>398</v>
      </c>
      <c r="B197" s="17" t="s">
        <v>399</v>
      </c>
      <c r="C197" s="11">
        <v>0.599622607</v>
      </c>
      <c r="D197" s="12">
        <v>0.100000873</v>
      </c>
      <c r="E197" s="12">
        <v>0.100000814</v>
      </c>
      <c r="F197" s="12">
        <v>0.100000829</v>
      </c>
      <c r="G197" s="13">
        <v>0.10037487</v>
      </c>
      <c r="H197" s="14">
        <v>1.0</v>
      </c>
      <c r="I197" s="13">
        <v>0.954594155</v>
      </c>
      <c r="J197" s="15">
        <v>1.524561462E9</v>
      </c>
      <c r="K197" s="16">
        <v>2018.0</v>
      </c>
    </row>
    <row r="198">
      <c r="A198" s="9" t="s">
        <v>400</v>
      </c>
      <c r="B198" s="10" t="s">
        <v>401</v>
      </c>
      <c r="C198" s="11">
        <v>0.013378964</v>
      </c>
      <c r="D198" s="12">
        <v>0.013507286</v>
      </c>
      <c r="E198" s="12">
        <v>0.013460175</v>
      </c>
      <c r="F198" s="12">
        <v>0.013431937</v>
      </c>
      <c r="G198" s="13">
        <v>0.94622159</v>
      </c>
      <c r="H198" s="14">
        <v>5.0</v>
      </c>
      <c r="I198" s="13">
        <v>0.139754249</v>
      </c>
      <c r="J198" s="15">
        <v>1.524566136E9</v>
      </c>
      <c r="K198" s="16">
        <v>2018.0</v>
      </c>
    </row>
    <row r="199">
      <c r="A199" s="9" t="s">
        <v>402</v>
      </c>
      <c r="B199" s="17" t="s">
        <v>403</v>
      </c>
      <c r="C199" s="11">
        <v>0.07587675</v>
      </c>
      <c r="D199" s="12">
        <v>0.081073128</v>
      </c>
      <c r="E199" s="12">
        <v>0.154505029</v>
      </c>
      <c r="F199" s="12">
        <v>0.012602932</v>
      </c>
      <c r="G199" s="13">
        <v>0.675942123</v>
      </c>
      <c r="H199" s="14">
        <v>5.0</v>
      </c>
      <c r="I199" s="13">
        <v>0.008004888</v>
      </c>
      <c r="J199" s="15">
        <v>1.524567594E9</v>
      </c>
      <c r="K199" s="16">
        <v>2018.0</v>
      </c>
    </row>
    <row r="200">
      <c r="A200" s="9" t="s">
        <v>404</v>
      </c>
      <c r="B200" s="17" t="s">
        <v>405</v>
      </c>
      <c r="C200" s="11">
        <v>0.100008756</v>
      </c>
      <c r="D200" s="12">
        <v>0.59996742</v>
      </c>
      <c r="E200" s="12">
        <v>0.100008048</v>
      </c>
      <c r="F200" s="12">
        <v>0.100008078</v>
      </c>
      <c r="G200" s="13">
        <v>0.100007728</v>
      </c>
      <c r="H200" s="14">
        <v>2.0</v>
      </c>
      <c r="I200" s="13">
        <v>-0.25</v>
      </c>
      <c r="J200" s="15">
        <v>1.524909613E9</v>
      </c>
      <c r="K200" s="16">
        <v>2018.0</v>
      </c>
    </row>
    <row r="201">
      <c r="A201" s="9" t="s">
        <v>406</v>
      </c>
      <c r="B201" s="17" t="s">
        <v>407</v>
      </c>
      <c r="C201" s="11">
        <v>0.733301103</v>
      </c>
      <c r="D201" s="12">
        <v>0.066675141</v>
      </c>
      <c r="E201" s="12">
        <v>0.066674627</v>
      </c>
      <c r="F201" s="12">
        <v>0.066674702</v>
      </c>
      <c r="G201" s="13">
        <v>0.066674381</v>
      </c>
      <c r="H201" s="14">
        <v>1.0</v>
      </c>
      <c r="I201" s="13">
        <v>0.0</v>
      </c>
      <c r="J201" s="15">
        <v>1.524956627E9</v>
      </c>
      <c r="K201" s="16">
        <v>2018.0</v>
      </c>
    </row>
    <row r="202">
      <c r="A202" s="9" t="s">
        <v>408</v>
      </c>
      <c r="B202" s="17" t="s">
        <v>409</v>
      </c>
      <c r="C202" s="11">
        <v>0.025030846</v>
      </c>
      <c r="D202" s="12">
        <v>0.025050806</v>
      </c>
      <c r="E202" s="12">
        <v>0.752712131</v>
      </c>
      <c r="F202" s="12">
        <v>0.025163712</v>
      </c>
      <c r="G202" s="13">
        <v>0.172042489</v>
      </c>
      <c r="H202" s="14">
        <v>3.0</v>
      </c>
      <c r="I202" s="13">
        <v>-0.324615189</v>
      </c>
      <c r="J202" s="15">
        <v>1.524962748E9</v>
      </c>
      <c r="K202" s="16">
        <v>2018.0</v>
      </c>
    </row>
    <row r="203">
      <c r="A203" s="9" t="s">
        <v>410</v>
      </c>
      <c r="B203" s="17" t="s">
        <v>411</v>
      </c>
      <c r="C203" s="11">
        <v>0.040003207</v>
      </c>
      <c r="D203" s="12">
        <v>0.040718537</v>
      </c>
      <c r="E203" s="12">
        <v>0.040577348</v>
      </c>
      <c r="F203" s="12">
        <v>0.837505519</v>
      </c>
      <c r="G203" s="13">
        <v>0.04119534</v>
      </c>
      <c r="H203" s="14">
        <v>4.0</v>
      </c>
      <c r="I203" s="13">
        <v>0.325847894</v>
      </c>
      <c r="J203" s="15">
        <v>1.524965561E9</v>
      </c>
      <c r="K203" s="16">
        <v>2018.0</v>
      </c>
    </row>
    <row r="204">
      <c r="A204" s="9" t="s">
        <v>412</v>
      </c>
      <c r="B204" s="17" t="s">
        <v>413</v>
      </c>
      <c r="C204" s="11">
        <v>0.011145511</v>
      </c>
      <c r="D204" s="12">
        <v>0.01054744</v>
      </c>
      <c r="E204" s="12">
        <v>0.956965089</v>
      </c>
      <c r="F204" s="12">
        <v>0.010574313</v>
      </c>
      <c r="G204" s="13">
        <v>0.01076764</v>
      </c>
      <c r="H204" s="14">
        <v>3.0</v>
      </c>
      <c r="I204" s="13">
        <v>0.309981158</v>
      </c>
      <c r="J204" s="15">
        <v>1.524967121E9</v>
      </c>
      <c r="K204" s="16">
        <v>2018.0</v>
      </c>
    </row>
    <row r="205">
      <c r="A205" s="9" t="s">
        <v>414</v>
      </c>
      <c r="B205" s="17" t="s">
        <v>415</v>
      </c>
      <c r="C205" s="11">
        <v>0.863582194</v>
      </c>
      <c r="D205" s="12">
        <v>0.033389706</v>
      </c>
      <c r="E205" s="12">
        <v>0.034213614</v>
      </c>
      <c r="F205" s="12">
        <v>0.035429716</v>
      </c>
      <c r="G205" s="13">
        <v>0.033384807</v>
      </c>
      <c r="H205" s="14">
        <v>1.0</v>
      </c>
      <c r="I205" s="13">
        <v>-0.216506351</v>
      </c>
      <c r="J205" s="15">
        <v>1.52496851E9</v>
      </c>
      <c r="K205" s="16">
        <v>2018.0</v>
      </c>
    </row>
    <row r="206">
      <c r="A206" s="9" t="s">
        <v>416</v>
      </c>
      <c r="B206" s="17" t="s">
        <v>417</v>
      </c>
      <c r="C206" s="11">
        <v>0.301430881</v>
      </c>
      <c r="D206" s="12">
        <v>0.050124232</v>
      </c>
      <c r="E206" s="12">
        <v>0.54771018</v>
      </c>
      <c r="F206" s="12">
        <v>0.050454028</v>
      </c>
      <c r="G206" s="13">
        <v>0.050280675</v>
      </c>
      <c r="H206" s="14">
        <v>3.0</v>
      </c>
      <c r="I206" s="13">
        <v>0.028284271</v>
      </c>
      <c r="J206" s="15">
        <v>1.524979053E9</v>
      </c>
      <c r="K206" s="16">
        <v>2018.0</v>
      </c>
    </row>
    <row r="207">
      <c r="A207" s="9" t="s">
        <v>418</v>
      </c>
      <c r="B207" s="17" t="s">
        <v>419</v>
      </c>
      <c r="C207" s="11">
        <v>0.066667311</v>
      </c>
      <c r="D207" s="12">
        <v>0.067070663</v>
      </c>
      <c r="E207" s="12">
        <v>0.730236471</v>
      </c>
      <c r="F207" s="12">
        <v>0.067425139</v>
      </c>
      <c r="G207" s="13">
        <v>0.068600453</v>
      </c>
      <c r="H207" s="14">
        <v>3.0</v>
      </c>
      <c r="I207" s="13">
        <v>0.0</v>
      </c>
      <c r="J207" s="15">
        <v>1.524982526E9</v>
      </c>
      <c r="K207" s="16">
        <v>2018.0</v>
      </c>
    </row>
    <row r="208">
      <c r="A208" s="9" t="s">
        <v>420</v>
      </c>
      <c r="B208" s="17" t="s">
        <v>421</v>
      </c>
      <c r="C208" s="11">
        <v>0.599997938</v>
      </c>
      <c r="D208" s="12">
        <v>0.100000538</v>
      </c>
      <c r="E208" s="12">
        <v>0.100000501</v>
      </c>
      <c r="F208" s="12">
        <v>0.100000508</v>
      </c>
      <c r="G208" s="13">
        <v>0.100000478</v>
      </c>
      <c r="H208" s="14">
        <v>1.0</v>
      </c>
      <c r="I208" s="13">
        <v>-0.25</v>
      </c>
      <c r="J208" s="15">
        <v>1.524984006E9</v>
      </c>
      <c r="K208" s="16">
        <v>2018.0</v>
      </c>
    </row>
    <row r="209">
      <c r="A209" s="9" t="s">
        <v>422</v>
      </c>
      <c r="B209" s="17" t="s">
        <v>423</v>
      </c>
      <c r="C209" s="11">
        <v>0.100010812</v>
      </c>
      <c r="D209" s="12">
        <v>0.599959433</v>
      </c>
      <c r="E209" s="12">
        <v>0.100010082</v>
      </c>
      <c r="F209" s="12">
        <v>0.100010104</v>
      </c>
      <c r="G209" s="13">
        <v>0.100009628</v>
      </c>
      <c r="H209" s="14">
        <v>2.0</v>
      </c>
      <c r="I209" s="13">
        <v>0.0</v>
      </c>
      <c r="J209" s="15">
        <v>1.525014254E9</v>
      </c>
      <c r="K209" s="16">
        <v>2018.0</v>
      </c>
    </row>
    <row r="210">
      <c r="A210" s="9" t="s">
        <v>424</v>
      </c>
      <c r="B210" s="17" t="s">
        <v>425</v>
      </c>
      <c r="C210" s="11">
        <v>0.100000829</v>
      </c>
      <c r="D210" s="12">
        <v>0.100000821</v>
      </c>
      <c r="E210" s="12">
        <v>0.599996865</v>
      </c>
      <c r="F210" s="12">
        <v>0.100000769</v>
      </c>
      <c r="G210" s="13">
        <v>0.100000732</v>
      </c>
      <c r="H210" s="14">
        <v>3.0</v>
      </c>
      <c r="I210" s="13">
        <v>0.0</v>
      </c>
      <c r="J210" s="15">
        <v>1.525294104E9</v>
      </c>
      <c r="K210" s="16">
        <v>2018.0</v>
      </c>
    </row>
    <row r="211">
      <c r="A211" s="9" t="s">
        <v>426</v>
      </c>
      <c r="B211" s="17" t="s">
        <v>427</v>
      </c>
      <c r="C211" s="11">
        <v>0.066670604</v>
      </c>
      <c r="D211" s="12">
        <v>0.399977595</v>
      </c>
      <c r="E211" s="12">
        <v>0.066670381</v>
      </c>
      <c r="F211" s="12">
        <v>0.398622721</v>
      </c>
      <c r="G211" s="13">
        <v>0.068058737</v>
      </c>
      <c r="H211" s="14">
        <v>2.0</v>
      </c>
      <c r="I211" s="13">
        <v>0.335410197</v>
      </c>
      <c r="J211" s="15">
        <v>1.525386562E9</v>
      </c>
      <c r="K211" s="16">
        <v>2018.0</v>
      </c>
    </row>
    <row r="212">
      <c r="A212" s="9" t="s">
        <v>428</v>
      </c>
      <c r="B212" s="17" t="s">
        <v>429</v>
      </c>
      <c r="C212" s="11">
        <v>0.100009657</v>
      </c>
      <c r="D212" s="12">
        <v>0.10000962</v>
      </c>
      <c r="E212" s="12">
        <v>0.597366214</v>
      </c>
      <c r="F212" s="12">
        <v>0.100009054</v>
      </c>
      <c r="G212" s="13">
        <v>0.102605499</v>
      </c>
      <c r="H212" s="14">
        <v>3.0</v>
      </c>
      <c r="I212" s="13">
        <v>0.0</v>
      </c>
      <c r="J212" s="15">
        <v>1.525551984E9</v>
      </c>
      <c r="K212" s="16">
        <v>2018.0</v>
      </c>
    </row>
    <row r="213">
      <c r="A213" s="9" t="s">
        <v>430</v>
      </c>
      <c r="B213" s="17" t="s">
        <v>431</v>
      </c>
      <c r="C213" s="11">
        <v>0.151937589</v>
      </c>
      <c r="D213" s="12">
        <v>0.025060892</v>
      </c>
      <c r="E213" s="12">
        <v>0.025187835</v>
      </c>
      <c r="F213" s="12">
        <v>0.161424249</v>
      </c>
      <c r="G213" s="13">
        <v>0.636389434</v>
      </c>
      <c r="H213" s="14">
        <v>5.0</v>
      </c>
      <c r="I213" s="13">
        <v>-0.170723608</v>
      </c>
      <c r="J213" s="15">
        <v>1.525560534E9</v>
      </c>
      <c r="K213" s="16">
        <v>2018.0</v>
      </c>
    </row>
    <row r="214">
      <c r="A214" s="9" t="s">
        <v>432</v>
      </c>
      <c r="B214" s="17" t="s">
        <v>433</v>
      </c>
      <c r="C214" s="11">
        <v>0.199979439</v>
      </c>
      <c r="D214" s="12">
        <v>0.033342335</v>
      </c>
      <c r="E214" s="12">
        <v>0.033335362</v>
      </c>
      <c r="F214" s="12">
        <v>0.20838955</v>
      </c>
      <c r="G214" s="13">
        <v>0.524953365</v>
      </c>
      <c r="H214" s="14">
        <v>5.0</v>
      </c>
      <c r="I214" s="13">
        <v>0.068914588</v>
      </c>
      <c r="J214" s="15">
        <v>1.525561726E9</v>
      </c>
      <c r="K214" s="16">
        <v>2018.0</v>
      </c>
    </row>
    <row r="215">
      <c r="A215" s="9" t="s">
        <v>434</v>
      </c>
      <c r="B215" s="17" t="s">
        <v>435</v>
      </c>
      <c r="C215" s="11">
        <v>0.169821739</v>
      </c>
      <c r="D215" s="12">
        <v>0.025492011</v>
      </c>
      <c r="E215" s="12">
        <v>0.026047993</v>
      </c>
      <c r="F215" s="12">
        <v>0.752667904</v>
      </c>
      <c r="G215" s="13">
        <v>0.025970357</v>
      </c>
      <c r="H215" s="14">
        <v>4.0</v>
      </c>
      <c r="I215" s="13">
        <v>0.033333333</v>
      </c>
      <c r="J215" s="15">
        <v>1.52556315E9</v>
      </c>
      <c r="K215" s="16">
        <v>2018.0</v>
      </c>
    </row>
    <row r="216">
      <c r="A216" s="9" t="s">
        <v>436</v>
      </c>
      <c r="B216" s="17" t="s">
        <v>437</v>
      </c>
      <c r="C216" s="11">
        <v>0.431793749</v>
      </c>
      <c r="D216" s="12">
        <v>0.029030157</v>
      </c>
      <c r="E216" s="12">
        <v>0.19211866</v>
      </c>
      <c r="F216" s="12">
        <v>0.028803485</v>
      </c>
      <c r="G216" s="13">
        <v>0.318253934</v>
      </c>
      <c r="H216" s="14">
        <v>1.0</v>
      </c>
      <c r="I216" s="13">
        <v>0.137248225</v>
      </c>
      <c r="J216" s="15">
        <v>1.525563287E9</v>
      </c>
      <c r="K216" s="16">
        <v>2018.0</v>
      </c>
    </row>
    <row r="217">
      <c r="A217" s="9" t="s">
        <v>438</v>
      </c>
      <c r="B217" s="17" t="s">
        <v>439</v>
      </c>
      <c r="C217" s="11">
        <v>0.018213894</v>
      </c>
      <c r="D217" s="12">
        <v>0.018288624</v>
      </c>
      <c r="E217" s="12">
        <v>0.018324839</v>
      </c>
      <c r="F217" s="12">
        <v>0.335958034</v>
      </c>
      <c r="G217" s="13">
        <v>0.609214604</v>
      </c>
      <c r="H217" s="14">
        <v>5.0</v>
      </c>
      <c r="I217" s="13">
        <v>0.184071829</v>
      </c>
      <c r="J217" s="15">
        <v>1.525608946E9</v>
      </c>
      <c r="K217" s="16">
        <v>2018.0</v>
      </c>
    </row>
    <row r="218">
      <c r="A218" s="9" t="s">
        <v>440</v>
      </c>
      <c r="B218" s="17" t="s">
        <v>441</v>
      </c>
      <c r="C218" s="11">
        <v>0.140987843</v>
      </c>
      <c r="D218" s="12">
        <v>0.119964421</v>
      </c>
      <c r="E218" s="12">
        <v>0.016796906</v>
      </c>
      <c r="F218" s="12">
        <v>0.705281794</v>
      </c>
      <c r="G218" s="13">
        <v>0.016969033</v>
      </c>
      <c r="H218" s="14">
        <v>4.0</v>
      </c>
      <c r="I218" s="13">
        <v>0.265051691</v>
      </c>
      <c r="J218" s="15">
        <v>1.525609226E9</v>
      </c>
      <c r="K218" s="16">
        <v>2018.0</v>
      </c>
    </row>
    <row r="219">
      <c r="A219" s="9" t="s">
        <v>442</v>
      </c>
      <c r="B219" s="17" t="s">
        <v>443</v>
      </c>
      <c r="C219" s="11">
        <v>0.013388088</v>
      </c>
      <c r="D219" s="12">
        <v>0.013345273</v>
      </c>
      <c r="E219" s="12">
        <v>0.549218655</v>
      </c>
      <c r="F219" s="12">
        <v>0.169823691</v>
      </c>
      <c r="G219" s="13">
        <v>0.2542243</v>
      </c>
      <c r="H219" s="14">
        <v>3.0</v>
      </c>
      <c r="I219" s="13">
        <v>0.067197608</v>
      </c>
      <c r="J219" s="15">
        <v>1.525609523E9</v>
      </c>
      <c r="K219" s="16">
        <v>2018.0</v>
      </c>
    </row>
    <row r="220">
      <c r="A220" s="9" t="s">
        <v>444</v>
      </c>
      <c r="B220" s="17" t="s">
        <v>445</v>
      </c>
      <c r="C220" s="11">
        <v>0.050208308</v>
      </c>
      <c r="D220" s="12">
        <v>0.050005656</v>
      </c>
      <c r="E220" s="12">
        <v>0.050301943</v>
      </c>
      <c r="F220" s="12">
        <v>0.050186485</v>
      </c>
      <c r="G220" s="13">
        <v>0.799297571</v>
      </c>
      <c r="H220" s="14">
        <v>5.0</v>
      </c>
      <c r="I220" s="13">
        <v>-0.102062073</v>
      </c>
      <c r="J220" s="15">
        <v>1.525696299E9</v>
      </c>
      <c r="K220" s="16">
        <v>2018.0</v>
      </c>
    </row>
    <row r="221">
      <c r="A221" s="9" t="s">
        <v>446</v>
      </c>
      <c r="B221" s="17" t="s">
        <v>447</v>
      </c>
      <c r="C221" s="11">
        <v>0.033421498</v>
      </c>
      <c r="D221" s="12">
        <v>0.033391759</v>
      </c>
      <c r="E221" s="12">
        <v>0.033722147</v>
      </c>
      <c r="F221" s="12">
        <v>0.033385634</v>
      </c>
      <c r="G221" s="13">
        <v>0.866078973</v>
      </c>
      <c r="H221" s="14">
        <v>5.0</v>
      </c>
      <c r="I221" s="13">
        <v>0.357770876</v>
      </c>
      <c r="J221" s="15">
        <v>1.525835295E9</v>
      </c>
      <c r="K221" s="16">
        <v>2018.0</v>
      </c>
    </row>
    <row r="222">
      <c r="A222" s="9" t="s">
        <v>448</v>
      </c>
      <c r="B222" s="17" t="s">
        <v>449</v>
      </c>
      <c r="C222" s="11">
        <v>0.100007415</v>
      </c>
      <c r="D222" s="12">
        <v>0.101077668</v>
      </c>
      <c r="E222" s="12">
        <v>0.59634012</v>
      </c>
      <c r="F222" s="12">
        <v>0.100000404</v>
      </c>
      <c r="G222" s="13">
        <v>0.102574386</v>
      </c>
      <c r="H222" s="14">
        <v>3.0</v>
      </c>
      <c r="I222" s="13">
        <v>0.138675049</v>
      </c>
      <c r="J222" s="15">
        <v>1.52583632E9</v>
      </c>
      <c r="K222" s="16">
        <v>2018.0</v>
      </c>
    </row>
    <row r="223">
      <c r="A223" s="9" t="s">
        <v>450</v>
      </c>
      <c r="B223" s="17" t="s">
        <v>451</v>
      </c>
      <c r="C223" s="11">
        <v>0.599997997</v>
      </c>
      <c r="D223" s="12">
        <v>0.10000053</v>
      </c>
      <c r="E223" s="12">
        <v>0.100000493</v>
      </c>
      <c r="F223" s="12">
        <v>0.100000501</v>
      </c>
      <c r="G223" s="13">
        <v>0.100000471</v>
      </c>
      <c r="H223" s="14">
        <v>1.0</v>
      </c>
      <c r="I223" s="13">
        <v>-0.176776695</v>
      </c>
      <c r="J223" s="15">
        <v>1.525877123E9</v>
      </c>
      <c r="K223" s="16">
        <v>2018.0</v>
      </c>
    </row>
    <row r="224">
      <c r="A224" s="9" t="s">
        <v>452</v>
      </c>
      <c r="B224" s="17" t="s">
        <v>453</v>
      </c>
      <c r="C224" s="11">
        <v>0.028772758</v>
      </c>
      <c r="D224" s="12">
        <v>0.028902054</v>
      </c>
      <c r="E224" s="12">
        <v>0.333594888</v>
      </c>
      <c r="F224" s="12">
        <v>0.028588008</v>
      </c>
      <c r="G224" s="13">
        <v>0.580142319</v>
      </c>
      <c r="H224" s="14">
        <v>5.0</v>
      </c>
      <c r="I224" s="13">
        <v>0.106904497</v>
      </c>
      <c r="J224" s="15">
        <v>1.526059718E9</v>
      </c>
      <c r="K224" s="16">
        <v>2018.0</v>
      </c>
    </row>
    <row r="225">
      <c r="A225" s="9" t="s">
        <v>454</v>
      </c>
      <c r="B225" s="17" t="s">
        <v>403</v>
      </c>
      <c r="C225" s="11">
        <v>0.599971414</v>
      </c>
      <c r="D225" s="12">
        <v>0.100007549</v>
      </c>
      <c r="E225" s="12">
        <v>0.100007102</v>
      </c>
      <c r="F225" s="12">
        <v>0.100007147</v>
      </c>
      <c r="G225" s="13">
        <v>0.100006811</v>
      </c>
      <c r="H225" s="14">
        <v>1.0</v>
      </c>
      <c r="I225" s="13">
        <v>0.0</v>
      </c>
      <c r="J225" s="15">
        <v>1.526682708E9</v>
      </c>
      <c r="K225" s="16">
        <v>2018.0</v>
      </c>
    </row>
    <row r="226">
      <c r="A226" s="9" t="s">
        <v>455</v>
      </c>
      <c r="B226" s="17" t="s">
        <v>456</v>
      </c>
      <c r="C226" s="11">
        <v>0.068984553</v>
      </c>
      <c r="D226" s="12">
        <v>0.01058575</v>
      </c>
      <c r="E226" s="12">
        <v>0.010718196</v>
      </c>
      <c r="F226" s="12">
        <v>0.18533878</v>
      </c>
      <c r="G226" s="13">
        <v>0.724372685</v>
      </c>
      <c r="H226" s="14">
        <v>5.0</v>
      </c>
      <c r="I226" s="13">
        <v>0.122067156</v>
      </c>
      <c r="J226" s="15">
        <v>1.52668436E9</v>
      </c>
      <c r="K226" s="16">
        <v>2018.0</v>
      </c>
    </row>
    <row r="227">
      <c r="A227" s="9" t="s">
        <v>457</v>
      </c>
      <c r="B227" s="10" t="s">
        <v>458</v>
      </c>
      <c r="C227" s="11">
        <v>0.018207915</v>
      </c>
      <c r="D227" s="12">
        <v>0.127217069</v>
      </c>
      <c r="E227" s="12">
        <v>0.575857282</v>
      </c>
      <c r="F227" s="12">
        <v>0.018534485</v>
      </c>
      <c r="G227" s="13">
        <v>0.260183275</v>
      </c>
      <c r="H227" s="14">
        <v>3.0</v>
      </c>
      <c r="I227" s="13">
        <v>0.263551377</v>
      </c>
      <c r="J227" s="15">
        <v>1.526686074E9</v>
      </c>
      <c r="K227" s="16">
        <v>2018.0</v>
      </c>
    </row>
    <row r="228">
      <c r="A228" s="9" t="s">
        <v>459</v>
      </c>
      <c r="B228" s="17" t="s">
        <v>460</v>
      </c>
      <c r="C228" s="11">
        <v>0.014481752</v>
      </c>
      <c r="D228" s="12">
        <v>0.014405501</v>
      </c>
      <c r="E228" s="12">
        <v>0.0145416</v>
      </c>
      <c r="F228" s="12">
        <v>0.098286688</v>
      </c>
      <c r="G228" s="13">
        <v>0.858284473</v>
      </c>
      <c r="H228" s="14">
        <v>5.0</v>
      </c>
      <c r="I228" s="13">
        <v>0.198972373</v>
      </c>
      <c r="J228" s="15">
        <v>1.526686728E9</v>
      </c>
      <c r="K228" s="16">
        <v>2018.0</v>
      </c>
    </row>
    <row r="229">
      <c r="A229" s="9" t="s">
        <v>461</v>
      </c>
      <c r="B229" s="17" t="s">
        <v>462</v>
      </c>
      <c r="C229" s="11">
        <v>0.0</v>
      </c>
      <c r="D229" s="12">
        <v>0.0</v>
      </c>
      <c r="E229" s="12">
        <v>0.404297739</v>
      </c>
      <c r="F229" s="12">
        <v>0.190557986</v>
      </c>
      <c r="G229" s="13">
        <v>0.38680169</v>
      </c>
      <c r="H229" s="14">
        <v>3.0</v>
      </c>
      <c r="I229" s="13">
        <v>-0.085885551</v>
      </c>
      <c r="J229" s="15">
        <v>1.52668709E9</v>
      </c>
      <c r="K229" s="16">
        <v>2018.0</v>
      </c>
    </row>
    <row r="230">
      <c r="A230" s="9" t="s">
        <v>463</v>
      </c>
      <c r="B230" s="10" t="s">
        <v>464</v>
      </c>
      <c r="C230" s="11">
        <v>0.29932484</v>
      </c>
      <c r="D230" s="12">
        <v>0.050008733</v>
      </c>
      <c r="E230" s="12">
        <v>0.052383572</v>
      </c>
      <c r="F230" s="12">
        <v>0.052592546</v>
      </c>
      <c r="G230" s="13">
        <v>0.545690298</v>
      </c>
      <c r="H230" s="14">
        <v>5.0</v>
      </c>
      <c r="I230" s="13">
        <v>0.646342579</v>
      </c>
      <c r="J230" s="15">
        <v>1.526692643E9</v>
      </c>
      <c r="K230" s="16">
        <v>2018.0</v>
      </c>
    </row>
    <row r="231">
      <c r="A231" s="9" t="s">
        <v>465</v>
      </c>
      <c r="B231" s="17" t="s">
        <v>466</v>
      </c>
      <c r="C231" s="11">
        <v>0.0</v>
      </c>
      <c r="D231" s="12">
        <v>0.0</v>
      </c>
      <c r="E231" s="12">
        <v>0.0</v>
      </c>
      <c r="F231" s="12">
        <v>0.319222569</v>
      </c>
      <c r="G231" s="13">
        <v>0.66419518</v>
      </c>
      <c r="H231" s="14">
        <v>5.0</v>
      </c>
      <c r="I231" s="13">
        <v>-0.004183916</v>
      </c>
      <c r="J231" s="15">
        <v>1.526696244E9</v>
      </c>
      <c r="K231" s="16">
        <v>2018.0</v>
      </c>
    </row>
    <row r="232">
      <c r="A232" s="9" t="s">
        <v>467</v>
      </c>
      <c r="B232" s="17" t="s">
        <v>468</v>
      </c>
      <c r="C232" s="11">
        <v>0.066676259</v>
      </c>
      <c r="D232" s="12">
        <v>0.068280697</v>
      </c>
      <c r="E232" s="12">
        <v>0.39759925</v>
      </c>
      <c r="F232" s="12">
        <v>0.399065524</v>
      </c>
      <c r="G232" s="13">
        <v>0.068378247</v>
      </c>
      <c r="H232" s="14">
        <v>4.0</v>
      </c>
      <c r="I232" s="13">
        <v>0.200249246</v>
      </c>
      <c r="J232" s="15">
        <v>1.526702384E9</v>
      </c>
      <c r="K232" s="16">
        <v>2018.0</v>
      </c>
    </row>
    <row r="233">
      <c r="A233" s="9" t="s">
        <v>469</v>
      </c>
      <c r="B233" s="17" t="s">
        <v>470</v>
      </c>
      <c r="C233" s="11">
        <v>0.028597951</v>
      </c>
      <c r="D233" s="12">
        <v>0.028993506</v>
      </c>
      <c r="E233" s="12">
        <v>0.028596312</v>
      </c>
      <c r="F233" s="12">
        <v>0.885163009</v>
      </c>
      <c r="G233" s="13">
        <v>0.028649241</v>
      </c>
      <c r="H233" s="14">
        <v>4.0</v>
      </c>
      <c r="I233" s="13">
        <v>0.353813478</v>
      </c>
      <c r="J233" s="15">
        <v>1.526702637E9</v>
      </c>
      <c r="K233" s="16">
        <v>2018.0</v>
      </c>
    </row>
    <row r="234">
      <c r="A234" s="9" t="s">
        <v>471</v>
      </c>
      <c r="B234" s="17" t="s">
        <v>472</v>
      </c>
      <c r="C234" s="11">
        <v>0.050102156</v>
      </c>
      <c r="D234" s="12">
        <v>0.5424878</v>
      </c>
      <c r="E234" s="12">
        <v>0.053700566</v>
      </c>
      <c r="F234" s="12">
        <v>0.301763862</v>
      </c>
      <c r="G234" s="13">
        <v>0.051945608</v>
      </c>
      <c r="H234" s="14">
        <v>2.0</v>
      </c>
      <c r="I234" s="13">
        <v>-0.153093109</v>
      </c>
      <c r="J234" s="15">
        <v>1.526721806E9</v>
      </c>
      <c r="K234" s="16">
        <v>2018.0</v>
      </c>
    </row>
    <row r="235">
      <c r="A235" s="9" t="s">
        <v>473</v>
      </c>
      <c r="B235" s="17" t="s">
        <v>474</v>
      </c>
      <c r="C235" s="11">
        <v>0.040025014</v>
      </c>
      <c r="D235" s="12">
        <v>0.838693619</v>
      </c>
      <c r="E235" s="12">
        <v>0.040585555</v>
      </c>
      <c r="F235" s="12">
        <v>0.040023625</v>
      </c>
      <c r="G235" s="13">
        <v>0.040672168</v>
      </c>
      <c r="H235" s="14">
        <v>2.0</v>
      </c>
      <c r="I235" s="13">
        <v>0.0</v>
      </c>
      <c r="J235" s="15">
        <v>1.526721903E9</v>
      </c>
      <c r="K235" s="16">
        <v>2018.0</v>
      </c>
    </row>
    <row r="236">
      <c r="A236" s="9" t="s">
        <v>475</v>
      </c>
      <c r="B236" s="17" t="s">
        <v>476</v>
      </c>
      <c r="C236" s="11">
        <v>0.100199848</v>
      </c>
      <c r="D236" s="12">
        <v>0.100194573</v>
      </c>
      <c r="E236" s="12">
        <v>0.100181751</v>
      </c>
      <c r="F236" s="12">
        <v>0.100183427</v>
      </c>
      <c r="G236" s="13">
        <v>0.599240363</v>
      </c>
      <c r="H236" s="14">
        <v>5.0</v>
      </c>
      <c r="I236" s="13">
        <v>0.0</v>
      </c>
      <c r="J236" s="15">
        <v>1.526749145E9</v>
      </c>
      <c r="K236" s="16">
        <v>2018.0</v>
      </c>
    </row>
    <row r="237">
      <c r="A237" s="9" t="s">
        <v>477</v>
      </c>
      <c r="B237" s="17" t="s">
        <v>478</v>
      </c>
      <c r="C237" s="11">
        <v>0.025509633</v>
      </c>
      <c r="D237" s="12">
        <v>0.02577867</v>
      </c>
      <c r="E237" s="12">
        <v>0.454559535</v>
      </c>
      <c r="F237" s="12">
        <v>0.327690095</v>
      </c>
      <c r="G237" s="13">
        <v>0.166462064</v>
      </c>
      <c r="H237" s="14">
        <v>3.0</v>
      </c>
      <c r="I237" s="13">
        <v>0.0</v>
      </c>
      <c r="J237" s="15">
        <v>1.526770801E9</v>
      </c>
      <c r="K237" s="16">
        <v>2018.0</v>
      </c>
    </row>
    <row r="238">
      <c r="A238" s="9" t="s">
        <v>479</v>
      </c>
      <c r="B238" s="17" t="s">
        <v>480</v>
      </c>
      <c r="C238" s="11">
        <v>0.732479036</v>
      </c>
      <c r="D238" s="12">
        <v>0.066694044</v>
      </c>
      <c r="E238" s="12">
        <v>0.067443959</v>
      </c>
      <c r="F238" s="12">
        <v>0.066692173</v>
      </c>
      <c r="G238" s="13">
        <v>0.066690832</v>
      </c>
      <c r="H238" s="14">
        <v>1.0</v>
      </c>
      <c r="I238" s="13">
        <v>0.0</v>
      </c>
      <c r="J238" s="15">
        <v>1.526818889E9</v>
      </c>
      <c r="K238" s="16">
        <v>2018.0</v>
      </c>
    </row>
    <row r="239">
      <c r="A239" s="9" t="s">
        <v>481</v>
      </c>
      <c r="B239" s="17" t="s">
        <v>482</v>
      </c>
      <c r="C239" s="11">
        <v>0.472889245</v>
      </c>
      <c r="D239" s="12">
        <v>0.050722104</v>
      </c>
      <c r="E239" s="12">
        <v>0.050586015</v>
      </c>
      <c r="F239" s="12">
        <v>0.375791699</v>
      </c>
      <c r="G239" s="13">
        <v>0.050010934</v>
      </c>
      <c r="H239" s="14">
        <v>1.0</v>
      </c>
      <c r="I239" s="13">
        <v>0.128895217</v>
      </c>
      <c r="J239" s="15">
        <v>1.526826285E9</v>
      </c>
      <c r="K239" s="16">
        <v>2018.0</v>
      </c>
    </row>
    <row r="240">
      <c r="A240" s="9" t="s">
        <v>483</v>
      </c>
      <c r="B240" s="17" t="s">
        <v>484</v>
      </c>
      <c r="C240" s="11">
        <v>0.020106606</v>
      </c>
      <c r="D240" s="12">
        <v>0.020159798</v>
      </c>
      <c r="E240" s="12">
        <v>0.704901934</v>
      </c>
      <c r="F240" s="12">
        <v>0.234530568</v>
      </c>
      <c r="G240" s="13">
        <v>0.020301085</v>
      </c>
      <c r="H240" s="14">
        <v>3.0</v>
      </c>
      <c r="I240" s="13">
        <v>0.244643289</v>
      </c>
      <c r="J240" s="15">
        <v>1.526832243E9</v>
      </c>
      <c r="K240" s="16">
        <v>2018.0</v>
      </c>
    </row>
    <row r="241">
      <c r="A241" s="9" t="s">
        <v>485</v>
      </c>
      <c r="B241" s="17" t="s">
        <v>486</v>
      </c>
      <c r="C241" s="11">
        <v>0.028787648</v>
      </c>
      <c r="D241" s="12">
        <v>0.029571541</v>
      </c>
      <c r="E241" s="12">
        <v>0.883891642</v>
      </c>
      <c r="F241" s="12">
        <v>0.028753219</v>
      </c>
      <c r="G241" s="13">
        <v>0.028995948</v>
      </c>
      <c r="H241" s="14">
        <v>3.0</v>
      </c>
      <c r="I241" s="13">
        <v>-0.18973666</v>
      </c>
      <c r="J241" s="15">
        <v>1.526845396E9</v>
      </c>
      <c r="K241" s="16">
        <v>2018.0</v>
      </c>
    </row>
    <row r="242">
      <c r="A242" s="9" t="s">
        <v>487</v>
      </c>
      <c r="B242" s="10" t="s">
        <v>488</v>
      </c>
      <c r="C242" s="11">
        <v>0.016787546</v>
      </c>
      <c r="D242" s="12">
        <v>0.212295577</v>
      </c>
      <c r="E242" s="12">
        <v>0.737027168</v>
      </c>
      <c r="F242" s="12">
        <v>0.017111544</v>
      </c>
      <c r="G242" s="13">
        <v>0.016778206</v>
      </c>
      <c r="H242" s="14">
        <v>3.0</v>
      </c>
      <c r="I242" s="13">
        <v>-0.436153811</v>
      </c>
      <c r="J242" s="15">
        <v>1.526874096E9</v>
      </c>
      <c r="K242" s="16">
        <v>2018.0</v>
      </c>
    </row>
    <row r="243">
      <c r="A243" s="9" t="s">
        <v>489</v>
      </c>
      <c r="B243" s="17" t="s">
        <v>490</v>
      </c>
      <c r="C243" s="11">
        <v>0.100004077</v>
      </c>
      <c r="D243" s="12">
        <v>0.100004055</v>
      </c>
      <c r="E243" s="12">
        <v>0.100003794</v>
      </c>
      <c r="F243" s="12">
        <v>0.100003786</v>
      </c>
      <c r="G243" s="13">
        <v>0.599984288</v>
      </c>
      <c r="H243" s="14">
        <v>5.0</v>
      </c>
      <c r="I243" s="13">
        <v>0.0</v>
      </c>
      <c r="J243" s="15">
        <v>1.526891778E9</v>
      </c>
      <c r="K243" s="16">
        <v>2018.0</v>
      </c>
    </row>
    <row r="244">
      <c r="A244" s="9" t="s">
        <v>491</v>
      </c>
      <c r="B244" s="17" t="s">
        <v>492</v>
      </c>
      <c r="C244" s="11">
        <v>0.014571162</v>
      </c>
      <c r="D244" s="12">
        <v>0.171245471</v>
      </c>
      <c r="E244" s="12">
        <v>0.784396529</v>
      </c>
      <c r="F244" s="12">
        <v>0.01524887</v>
      </c>
      <c r="G244" s="13">
        <v>0.014537932</v>
      </c>
      <c r="H244" s="14">
        <v>3.0</v>
      </c>
      <c r="I244" s="13">
        <v>-0.124412417</v>
      </c>
      <c r="J244" s="15">
        <v>1.527027275E9</v>
      </c>
      <c r="K244" s="16">
        <v>2018.0</v>
      </c>
    </row>
    <row r="245">
      <c r="A245" s="9" t="s">
        <v>493</v>
      </c>
      <c r="B245" s="17" t="s">
        <v>494</v>
      </c>
      <c r="C245" s="11">
        <v>0.050007973</v>
      </c>
      <c r="D245" s="12">
        <v>0.050288144</v>
      </c>
      <c r="E245" s="12">
        <v>0.399349749</v>
      </c>
      <c r="F245" s="12">
        <v>0.050168991</v>
      </c>
      <c r="G245" s="13">
        <v>0.45018512</v>
      </c>
      <c r="H245" s="14">
        <v>5.0</v>
      </c>
      <c r="I245" s="13">
        <v>0.0</v>
      </c>
      <c r="J245" s="15">
        <v>1.527029475E9</v>
      </c>
      <c r="K245" s="16">
        <v>2018.0</v>
      </c>
    </row>
    <row r="246">
      <c r="A246" s="9" t="s">
        <v>495</v>
      </c>
      <c r="B246" s="17" t="s">
        <v>496</v>
      </c>
      <c r="C246" s="11">
        <v>0.020179454</v>
      </c>
      <c r="D246" s="12">
        <v>0.22238028</v>
      </c>
      <c r="E246" s="12">
        <v>0.126602724</v>
      </c>
      <c r="F246" s="12">
        <v>0.020283008</v>
      </c>
      <c r="G246" s="13">
        <v>0.610554516</v>
      </c>
      <c r="H246" s="14">
        <v>5.0</v>
      </c>
      <c r="I246" s="13">
        <v>0.25</v>
      </c>
      <c r="J246" s="15">
        <v>1.527029569E9</v>
      </c>
      <c r="K246" s="16">
        <v>2018.0</v>
      </c>
    </row>
    <row r="247">
      <c r="A247" s="9" t="s">
        <v>497</v>
      </c>
      <c r="B247" s="17" t="s">
        <v>498</v>
      </c>
      <c r="C247" s="11">
        <v>0.066670179</v>
      </c>
      <c r="D247" s="12">
        <v>0.067072965</v>
      </c>
      <c r="E247" s="12">
        <v>0.731150508</v>
      </c>
      <c r="F247" s="12">
        <v>0.067028761</v>
      </c>
      <c r="G247" s="13">
        <v>0.068077594</v>
      </c>
      <c r="H247" s="14">
        <v>3.0</v>
      </c>
      <c r="I247" s="13">
        <v>0.0</v>
      </c>
      <c r="J247" s="15">
        <v>1.527032507E9</v>
      </c>
      <c r="K247" s="16">
        <v>2018.0</v>
      </c>
    </row>
    <row r="248">
      <c r="A248" s="9" t="s">
        <v>499</v>
      </c>
      <c r="B248" s="17" t="s">
        <v>500</v>
      </c>
      <c r="C248" s="11">
        <v>0.066700622</v>
      </c>
      <c r="D248" s="12">
        <v>0.067012541</v>
      </c>
      <c r="E248" s="12">
        <v>0.067544259</v>
      </c>
      <c r="F248" s="12">
        <v>0.066976398</v>
      </c>
      <c r="G248" s="13">
        <v>0.731766224</v>
      </c>
      <c r="H248" s="14">
        <v>5.0</v>
      </c>
      <c r="I248" s="13">
        <v>0.0</v>
      </c>
      <c r="J248" s="15">
        <v>1.527033194E9</v>
      </c>
      <c r="K248" s="16">
        <v>2018.0</v>
      </c>
    </row>
    <row r="249">
      <c r="A249" s="9" t="s">
        <v>501</v>
      </c>
      <c r="B249" s="10" t="s">
        <v>502</v>
      </c>
      <c r="C249" s="11">
        <v>0.066745482</v>
      </c>
      <c r="D249" s="12">
        <v>0.402079195</v>
      </c>
      <c r="E249" s="12">
        <v>0.066740744</v>
      </c>
      <c r="F249" s="12">
        <v>0.067009561</v>
      </c>
      <c r="G249" s="13">
        <v>0.397425026</v>
      </c>
      <c r="H249" s="14">
        <v>2.0</v>
      </c>
      <c r="I249" s="13">
        <v>0.258925565</v>
      </c>
      <c r="J249" s="15">
        <v>1.527033621E9</v>
      </c>
      <c r="K249" s="16">
        <v>2018.0</v>
      </c>
    </row>
    <row r="250">
      <c r="A250" s="9" t="s">
        <v>503</v>
      </c>
      <c r="B250" s="17" t="s">
        <v>504</v>
      </c>
      <c r="C250" s="11">
        <v>0.599995136</v>
      </c>
      <c r="D250" s="12">
        <v>0.10000129</v>
      </c>
      <c r="E250" s="12">
        <v>0.100001208</v>
      </c>
      <c r="F250" s="12">
        <v>0.100001216</v>
      </c>
      <c r="G250" s="13">
        <v>0.100001156</v>
      </c>
      <c r="H250" s="14">
        <v>1.0</v>
      </c>
      <c r="I250" s="13">
        <v>0.6</v>
      </c>
      <c r="J250" s="15">
        <v>1.527036741E9</v>
      </c>
      <c r="K250" s="16">
        <v>2018.0</v>
      </c>
    </row>
    <row r="251">
      <c r="A251" s="9" t="s">
        <v>505</v>
      </c>
      <c r="B251" s="17" t="s">
        <v>506</v>
      </c>
      <c r="C251" s="11">
        <v>0.066667996</v>
      </c>
      <c r="D251" s="12">
        <v>0.066667996</v>
      </c>
      <c r="E251" s="12">
        <v>0.40000096</v>
      </c>
      <c r="F251" s="12">
        <v>0.399094313</v>
      </c>
      <c r="G251" s="13">
        <v>0.067568742</v>
      </c>
      <c r="H251" s="14">
        <v>3.0</v>
      </c>
      <c r="I251" s="13">
        <v>0.0</v>
      </c>
      <c r="J251" s="15">
        <v>1.527048032E9</v>
      </c>
      <c r="K251" s="16">
        <v>2018.0</v>
      </c>
    </row>
    <row r="252">
      <c r="A252" s="9" t="s">
        <v>507</v>
      </c>
      <c r="B252" s="17" t="s">
        <v>508</v>
      </c>
      <c r="C252" s="11">
        <v>0.066674642</v>
      </c>
      <c r="D252" s="12">
        <v>0.066674598</v>
      </c>
      <c r="E252" s="12">
        <v>0.732849836</v>
      </c>
      <c r="F252" s="12">
        <v>0.066674165</v>
      </c>
      <c r="G252" s="13">
        <v>0.067126751</v>
      </c>
      <c r="H252" s="14">
        <v>3.0</v>
      </c>
      <c r="I252" s="13">
        <v>0.0</v>
      </c>
      <c r="J252" s="15">
        <v>1.527064945E9</v>
      </c>
      <c r="K252" s="16">
        <v>2018.0</v>
      </c>
    </row>
    <row r="253">
      <c r="A253" s="9" t="s">
        <v>509</v>
      </c>
      <c r="B253" s="17" t="s">
        <v>510</v>
      </c>
      <c r="C253" s="11">
        <v>0.100001708</v>
      </c>
      <c r="D253" s="12">
        <v>0.100001723</v>
      </c>
      <c r="E253" s="12">
        <v>0.599993467</v>
      </c>
      <c r="F253" s="12">
        <v>0.100001588</v>
      </c>
      <c r="G253" s="13">
        <v>0.100001521</v>
      </c>
      <c r="H253" s="14">
        <v>3.0</v>
      </c>
      <c r="I253" s="13">
        <v>-0.8</v>
      </c>
      <c r="J253" s="15">
        <v>1.527076073E9</v>
      </c>
      <c r="K253" s="16">
        <v>2018.0</v>
      </c>
    </row>
    <row r="254">
      <c r="A254" s="9" t="s">
        <v>511</v>
      </c>
      <c r="B254" s="17" t="s">
        <v>512</v>
      </c>
      <c r="C254" s="11">
        <v>0.59998554</v>
      </c>
      <c r="D254" s="12">
        <v>0.100003839</v>
      </c>
      <c r="E254" s="12">
        <v>0.100003578</v>
      </c>
      <c r="F254" s="12">
        <v>0.100003622</v>
      </c>
      <c r="G254" s="13">
        <v>0.100003436</v>
      </c>
      <c r="H254" s="14">
        <v>1.0</v>
      </c>
      <c r="I254" s="13">
        <v>0.0</v>
      </c>
      <c r="J254" s="15">
        <v>1.527078259E9</v>
      </c>
      <c r="K254" s="16">
        <v>2018.0</v>
      </c>
    </row>
    <row r="255">
      <c r="A255" s="9" t="s">
        <v>513</v>
      </c>
      <c r="B255" s="17" t="s">
        <v>514</v>
      </c>
      <c r="C255" s="11">
        <v>0.050040364</v>
      </c>
      <c r="D255" s="12">
        <v>0.298238307</v>
      </c>
      <c r="E255" s="12">
        <v>0.551646829</v>
      </c>
      <c r="F255" s="12">
        <v>0.05003801</v>
      </c>
      <c r="G255" s="13">
        <v>0.050036438</v>
      </c>
      <c r="H255" s="14">
        <v>3.0</v>
      </c>
      <c r="I255" s="13">
        <v>0.338974129</v>
      </c>
      <c r="J255" s="15">
        <v>1.527078713E9</v>
      </c>
      <c r="K255" s="16">
        <v>2018.0</v>
      </c>
    </row>
    <row r="256">
      <c r="A256" s="9" t="s">
        <v>515</v>
      </c>
      <c r="B256" s="17" t="s">
        <v>516</v>
      </c>
      <c r="C256" s="11">
        <v>0.025217295</v>
      </c>
      <c r="D256" s="12">
        <v>0.331881762</v>
      </c>
      <c r="E256" s="12">
        <v>0.59117347</v>
      </c>
      <c r="F256" s="12">
        <v>0.02548451</v>
      </c>
      <c r="G256" s="13">
        <v>0.026242962</v>
      </c>
      <c r="H256" s="14">
        <v>3.0</v>
      </c>
      <c r="I256" s="13">
        <v>-0.242417479</v>
      </c>
      <c r="J256" s="15">
        <v>1.527083523E9</v>
      </c>
      <c r="K256" s="16">
        <v>2018.0</v>
      </c>
    </row>
    <row r="257">
      <c r="A257" s="9" t="s">
        <v>517</v>
      </c>
      <c r="B257" s="17" t="s">
        <v>518</v>
      </c>
      <c r="C257" s="11">
        <v>0.066674642</v>
      </c>
      <c r="D257" s="12">
        <v>0.066674598</v>
      </c>
      <c r="E257" s="12">
        <v>0.732849896</v>
      </c>
      <c r="F257" s="12">
        <v>0.066674165</v>
      </c>
      <c r="G257" s="13">
        <v>0.067126729</v>
      </c>
      <c r="H257" s="14">
        <v>3.0</v>
      </c>
      <c r="I257" s="13">
        <v>0.0</v>
      </c>
      <c r="J257" s="15">
        <v>1.52708415E9</v>
      </c>
      <c r="K257" s="16">
        <v>2018.0</v>
      </c>
    </row>
    <row r="258">
      <c r="A258" s="9" t="s">
        <v>519</v>
      </c>
      <c r="B258" s="17" t="s">
        <v>520</v>
      </c>
      <c r="C258" s="11">
        <v>0.014315541</v>
      </c>
      <c r="D258" s="12">
        <v>0.014538609</v>
      </c>
      <c r="E258" s="12">
        <v>0.515269935</v>
      </c>
      <c r="F258" s="12">
        <v>0.014562094</v>
      </c>
      <c r="G258" s="13">
        <v>0.441313833</v>
      </c>
      <c r="H258" s="14">
        <v>3.0</v>
      </c>
      <c r="I258" s="13">
        <v>0.078824078</v>
      </c>
      <c r="J258" s="15">
        <v>1.527084746E9</v>
      </c>
      <c r="K258" s="16">
        <v>2018.0</v>
      </c>
    </row>
    <row r="259">
      <c r="A259" s="9" t="s">
        <v>521</v>
      </c>
      <c r="B259" s="17" t="s">
        <v>522</v>
      </c>
      <c r="C259" s="11">
        <v>0.040310103</v>
      </c>
      <c r="D259" s="12">
        <v>0.040011175</v>
      </c>
      <c r="E259" s="12">
        <v>0.61653471</v>
      </c>
      <c r="F259" s="12">
        <v>0.040060312</v>
      </c>
      <c r="G259" s="13">
        <v>0.263083667</v>
      </c>
      <c r="H259" s="14">
        <v>3.0</v>
      </c>
      <c r="I259" s="13">
        <v>-0.183333333</v>
      </c>
      <c r="J259" s="15">
        <v>1.527154119E9</v>
      </c>
      <c r="K259" s="16">
        <v>2018.0</v>
      </c>
    </row>
    <row r="260">
      <c r="A260" s="9" t="s">
        <v>523</v>
      </c>
      <c r="B260" s="17" t="s">
        <v>524</v>
      </c>
      <c r="C260" s="11">
        <v>0.0</v>
      </c>
      <c r="D260" s="12">
        <v>0.0</v>
      </c>
      <c r="E260" s="12">
        <v>0.964652956</v>
      </c>
      <c r="F260" s="12">
        <v>0.0</v>
      </c>
      <c r="G260" s="13">
        <v>0.0</v>
      </c>
      <c r="H260" s="14">
        <v>3.0</v>
      </c>
      <c r="I260" s="13">
        <v>0.096469407</v>
      </c>
      <c r="J260" s="15">
        <v>1.527154524E9</v>
      </c>
      <c r="K260" s="16">
        <v>2018.0</v>
      </c>
    </row>
    <row r="261">
      <c r="A261" s="9" t="s">
        <v>525</v>
      </c>
      <c r="B261" s="17" t="s">
        <v>526</v>
      </c>
      <c r="C261" s="11">
        <v>0.022289347</v>
      </c>
      <c r="D261" s="12">
        <v>0.022440141</v>
      </c>
      <c r="E261" s="12">
        <v>0.91062361</v>
      </c>
      <c r="F261" s="12">
        <v>0.022277465</v>
      </c>
      <c r="G261" s="13">
        <v>0.022369415</v>
      </c>
      <c r="H261" s="14">
        <v>3.0</v>
      </c>
      <c r="I261" s="13">
        <v>0.10323708</v>
      </c>
      <c r="J261" s="15">
        <v>1.527154582E9</v>
      </c>
      <c r="K261" s="16">
        <v>2018.0</v>
      </c>
    </row>
    <row r="262">
      <c r="A262" s="9" t="s">
        <v>527</v>
      </c>
      <c r="B262" s="17" t="s">
        <v>528</v>
      </c>
      <c r="C262" s="11">
        <v>0.300008684</v>
      </c>
      <c r="D262" s="12">
        <v>0.050765552</v>
      </c>
      <c r="E262" s="12">
        <v>0.549218178</v>
      </c>
      <c r="F262" s="12">
        <v>0.050003901</v>
      </c>
      <c r="G262" s="13">
        <v>0.050003733</v>
      </c>
      <c r="H262" s="14">
        <v>3.0</v>
      </c>
      <c r="I262" s="13">
        <v>-0.599733333</v>
      </c>
      <c r="J262" s="15">
        <v>1.527154658E9</v>
      </c>
      <c r="K262" s="16">
        <v>2018.0</v>
      </c>
    </row>
    <row r="263">
      <c r="A263" s="9" t="s">
        <v>529</v>
      </c>
      <c r="B263" s="17" t="s">
        <v>530</v>
      </c>
      <c r="C263" s="11">
        <v>0.014292148</v>
      </c>
      <c r="D263" s="12">
        <v>0.014317642</v>
      </c>
      <c r="E263" s="12">
        <v>0.942667663</v>
      </c>
      <c r="F263" s="12">
        <v>0.014291584</v>
      </c>
      <c r="G263" s="13">
        <v>0.014430937</v>
      </c>
      <c r="H263" s="14">
        <v>3.0</v>
      </c>
      <c r="I263" s="13">
        <v>-0.12004901</v>
      </c>
      <c r="J263" s="15">
        <v>1.527154737E9</v>
      </c>
      <c r="K263" s="16">
        <v>2018.0</v>
      </c>
    </row>
    <row r="264">
      <c r="A264" s="9" t="s">
        <v>531</v>
      </c>
      <c r="B264" s="17" t="s">
        <v>532</v>
      </c>
      <c r="C264" s="11">
        <v>0.050005738</v>
      </c>
      <c r="D264" s="12">
        <v>0.299593359</v>
      </c>
      <c r="E264" s="12">
        <v>0.55018276</v>
      </c>
      <c r="F264" s="12">
        <v>0.050212983</v>
      </c>
      <c r="G264" s="13">
        <v>0.050005116</v>
      </c>
      <c r="H264" s="14">
        <v>3.0</v>
      </c>
      <c r="I264" s="13">
        <v>-0.533333333</v>
      </c>
      <c r="J264" s="15">
        <v>1.527154765E9</v>
      </c>
      <c r="K264" s="16">
        <v>2018.0</v>
      </c>
    </row>
    <row r="265">
      <c r="A265" s="9" t="s">
        <v>533</v>
      </c>
      <c r="B265" s="17" t="s">
        <v>534</v>
      </c>
      <c r="C265" s="11">
        <v>0.011775654</v>
      </c>
      <c r="D265" s="12">
        <v>0.01196216</v>
      </c>
      <c r="E265" s="12">
        <v>0.802134097</v>
      </c>
      <c r="F265" s="12">
        <v>0.071355931</v>
      </c>
      <c r="G265" s="13">
        <v>0.102772214</v>
      </c>
      <c r="H265" s="14">
        <v>3.0</v>
      </c>
      <c r="I265" s="13">
        <v>-0.340139138</v>
      </c>
      <c r="J265" s="15">
        <v>1.527154848E9</v>
      </c>
      <c r="K265" s="16">
        <v>2018.0</v>
      </c>
    </row>
    <row r="266">
      <c r="A266" s="9" t="s">
        <v>535</v>
      </c>
      <c r="B266" s="17" t="s">
        <v>536</v>
      </c>
      <c r="C266" s="11">
        <v>0.040344298</v>
      </c>
      <c r="D266" s="12">
        <v>0.040112276</v>
      </c>
      <c r="E266" s="12">
        <v>0.602156222</v>
      </c>
      <c r="F266" s="12">
        <v>0.040012833</v>
      </c>
      <c r="G266" s="13">
        <v>0.277374417</v>
      </c>
      <c r="H266" s="14">
        <v>3.0</v>
      </c>
      <c r="I266" s="13">
        <v>-0.058925565</v>
      </c>
      <c r="J266" s="15">
        <v>1.527158889E9</v>
      </c>
      <c r="K266" s="16">
        <v>2018.0</v>
      </c>
    </row>
    <row r="267">
      <c r="A267" s="9" t="s">
        <v>537</v>
      </c>
      <c r="B267" s="17" t="s">
        <v>536</v>
      </c>
      <c r="C267" s="11">
        <v>0.040344067</v>
      </c>
      <c r="D267" s="12">
        <v>0.040112264</v>
      </c>
      <c r="E267" s="12">
        <v>0.602191806</v>
      </c>
      <c r="F267" s="12">
        <v>0.040012833</v>
      </c>
      <c r="G267" s="13">
        <v>0.277339011</v>
      </c>
      <c r="H267" s="14">
        <v>3.0</v>
      </c>
      <c r="I267" s="13">
        <v>-0.058925565</v>
      </c>
      <c r="J267" s="15">
        <v>1.527158894E9</v>
      </c>
      <c r="K267" s="16">
        <v>2018.0</v>
      </c>
    </row>
    <row r="268">
      <c r="A268" s="9" t="s">
        <v>538</v>
      </c>
      <c r="B268" s="17" t="s">
        <v>539</v>
      </c>
      <c r="C268" s="11">
        <v>0.025642395</v>
      </c>
      <c r="D268" s="12">
        <v>0.589978635</v>
      </c>
      <c r="E268" s="12">
        <v>0.332967132</v>
      </c>
      <c r="F268" s="12">
        <v>0.0256759</v>
      </c>
      <c r="G268" s="13">
        <v>0.025735907</v>
      </c>
      <c r="H268" s="14">
        <v>2.0</v>
      </c>
      <c r="I268" s="13">
        <v>0.05</v>
      </c>
      <c r="J268" s="15">
        <v>1.527196151E9</v>
      </c>
      <c r="K268" s="16">
        <v>2018.0</v>
      </c>
    </row>
    <row r="269">
      <c r="A269" s="9" t="s">
        <v>540</v>
      </c>
      <c r="B269" s="17" t="s">
        <v>541</v>
      </c>
      <c r="C269" s="11">
        <v>0.028628552</v>
      </c>
      <c r="D269" s="12">
        <v>0.028652145</v>
      </c>
      <c r="E269" s="12">
        <v>0.02871041</v>
      </c>
      <c r="F269" s="12">
        <v>0.028798131</v>
      </c>
      <c r="G269" s="13">
        <v>0.885210752</v>
      </c>
      <c r="H269" s="14">
        <v>5.0</v>
      </c>
      <c r="I269" s="13">
        <v>-0.088388348</v>
      </c>
      <c r="J269" s="15">
        <v>1.527841293E9</v>
      </c>
      <c r="K269" s="16">
        <v>2018.0</v>
      </c>
    </row>
    <row r="270">
      <c r="A270" s="9" t="s">
        <v>542</v>
      </c>
      <c r="B270" s="10" t="s">
        <v>543</v>
      </c>
      <c r="C270" s="11">
        <v>0.100011796</v>
      </c>
      <c r="D270" s="12">
        <v>0.100011706</v>
      </c>
      <c r="E270" s="12">
        <v>0.100010924</v>
      </c>
      <c r="F270" s="12">
        <v>0.100011006</v>
      </c>
      <c r="G270" s="13">
        <v>0.599954605</v>
      </c>
      <c r="H270" s="14">
        <v>5.0</v>
      </c>
      <c r="I270" s="13">
        <v>0.0</v>
      </c>
      <c r="J270" s="15">
        <v>1.527846887E9</v>
      </c>
      <c r="K270" s="16">
        <v>2018.0</v>
      </c>
    </row>
    <row r="271">
      <c r="A271" s="9" t="s">
        <v>544</v>
      </c>
      <c r="B271" s="17" t="s">
        <v>545</v>
      </c>
      <c r="C271" s="11">
        <v>0.019260554</v>
      </c>
      <c r="D271" s="12">
        <v>0.209203154</v>
      </c>
      <c r="E271" s="12">
        <v>0.019156728</v>
      </c>
      <c r="F271" s="12">
        <v>0.73416239</v>
      </c>
      <c r="G271" s="13">
        <v>0.018217234</v>
      </c>
      <c r="H271" s="14">
        <v>4.0</v>
      </c>
      <c r="I271" s="13">
        <v>-0.0875</v>
      </c>
      <c r="J271" s="15">
        <v>1.527848098E9</v>
      </c>
      <c r="K271" s="16">
        <v>2018.0</v>
      </c>
    </row>
    <row r="272">
      <c r="A272" s="9" t="s">
        <v>546</v>
      </c>
      <c r="B272" s="17" t="s">
        <v>547</v>
      </c>
      <c r="C272" s="11">
        <v>0.100000948</v>
      </c>
      <c r="D272" s="12">
        <v>0.596848607</v>
      </c>
      <c r="E272" s="12">
        <v>0.101413198</v>
      </c>
      <c r="F272" s="12">
        <v>0.100000888</v>
      </c>
      <c r="G272" s="13">
        <v>0.101736382</v>
      </c>
      <c r="H272" s="14">
        <v>2.0</v>
      </c>
      <c r="I272" s="13">
        <v>0.0</v>
      </c>
      <c r="J272" s="15">
        <v>1.527894824E9</v>
      </c>
      <c r="K272" s="16">
        <v>2018.0</v>
      </c>
    </row>
    <row r="273">
      <c r="A273" s="9" t="s">
        <v>548</v>
      </c>
      <c r="B273" s="17" t="s">
        <v>549</v>
      </c>
      <c r="C273" s="11">
        <v>0.066758975</v>
      </c>
      <c r="D273" s="12">
        <v>0.067071103</v>
      </c>
      <c r="E273" s="12">
        <v>0.067590885</v>
      </c>
      <c r="F273" s="12">
        <v>0.067032859</v>
      </c>
      <c r="G273" s="13">
        <v>0.731546164</v>
      </c>
      <c r="H273" s="14">
        <v>5.0</v>
      </c>
      <c r="I273" s="13">
        <v>0.1161895</v>
      </c>
      <c r="J273" s="15">
        <v>1.527896269E9</v>
      </c>
      <c r="K273" s="16">
        <v>2018.0</v>
      </c>
    </row>
    <row r="274">
      <c r="A274" s="9" t="s">
        <v>550</v>
      </c>
      <c r="B274" s="17" t="s">
        <v>551</v>
      </c>
      <c r="C274" s="11">
        <v>0.100000516</v>
      </c>
      <c r="D274" s="12">
        <v>0.100000516</v>
      </c>
      <c r="E274" s="12">
        <v>0.100000478</v>
      </c>
      <c r="F274" s="12">
        <v>0.100000478</v>
      </c>
      <c r="G274" s="13">
        <v>0.599997997</v>
      </c>
      <c r="H274" s="14">
        <v>5.0</v>
      </c>
      <c r="I274" s="13">
        <v>0.25</v>
      </c>
      <c r="J274" s="15">
        <v>1.527906474E9</v>
      </c>
      <c r="K274" s="16">
        <v>2018.0</v>
      </c>
    </row>
    <row r="275">
      <c r="A275" s="9" t="s">
        <v>552</v>
      </c>
      <c r="B275" s="17" t="s">
        <v>553</v>
      </c>
      <c r="C275" s="11">
        <v>0.033408403</v>
      </c>
      <c r="D275" s="12">
        <v>0.03348441</v>
      </c>
      <c r="E275" s="12">
        <v>0.559494376</v>
      </c>
      <c r="F275" s="12">
        <v>0.339255631</v>
      </c>
      <c r="G275" s="13">
        <v>0.034357179</v>
      </c>
      <c r="H275" s="14">
        <v>3.0</v>
      </c>
      <c r="I275" s="13">
        <v>0.266666667</v>
      </c>
      <c r="J275" s="15">
        <v>1.528102635E9</v>
      </c>
      <c r="K275" s="16">
        <v>2018.0</v>
      </c>
    </row>
    <row r="276">
      <c r="A276" s="9" t="s">
        <v>554</v>
      </c>
      <c r="B276" s="17" t="s">
        <v>555</v>
      </c>
      <c r="C276" s="11">
        <v>0.050331421</v>
      </c>
      <c r="D276" s="12">
        <v>0.050361108</v>
      </c>
      <c r="E276" s="12">
        <v>0.050145846</v>
      </c>
      <c r="F276" s="12">
        <v>0.050147191</v>
      </c>
      <c r="G276" s="13">
        <v>0.799014449</v>
      </c>
      <c r="H276" s="14">
        <v>5.0</v>
      </c>
      <c r="I276" s="13">
        <v>0.0</v>
      </c>
      <c r="J276" s="15">
        <v>1.528108509E9</v>
      </c>
      <c r="K276" s="16">
        <v>2018.0</v>
      </c>
    </row>
    <row r="277">
      <c r="A277" s="9" t="s">
        <v>556</v>
      </c>
      <c r="B277" s="17" t="s">
        <v>557</v>
      </c>
      <c r="C277" s="11">
        <v>0.100007407</v>
      </c>
      <c r="D277" s="12">
        <v>0.101075776</v>
      </c>
      <c r="E277" s="12">
        <v>0.596411228</v>
      </c>
      <c r="F277" s="12">
        <v>0.100000411</v>
      </c>
      <c r="G277" s="13">
        <v>0.1025052</v>
      </c>
      <c r="H277" s="14">
        <v>3.0</v>
      </c>
      <c r="I277" s="13">
        <v>0.138675049</v>
      </c>
      <c r="J277" s="15">
        <v>1.528108741E9</v>
      </c>
      <c r="K277" s="16">
        <v>2018.0</v>
      </c>
    </row>
    <row r="278">
      <c r="A278" s="9" t="s">
        <v>558</v>
      </c>
      <c r="B278" s="17" t="s">
        <v>559</v>
      </c>
      <c r="C278" s="11">
        <v>0.066917025</v>
      </c>
      <c r="D278" s="12">
        <v>0.066915043</v>
      </c>
      <c r="E278" s="12">
        <v>0.732374787</v>
      </c>
      <c r="F278" s="12">
        <v>0.066901773</v>
      </c>
      <c r="G278" s="13">
        <v>0.066891387</v>
      </c>
      <c r="H278" s="14">
        <v>3.0</v>
      </c>
      <c r="I278" s="13">
        <v>0.0</v>
      </c>
      <c r="J278" s="15">
        <v>1.528112829E9</v>
      </c>
      <c r="K278" s="16">
        <v>2018.0</v>
      </c>
    </row>
    <row r="279">
      <c r="A279" s="9" t="s">
        <v>560</v>
      </c>
      <c r="B279" s="17" t="s">
        <v>561</v>
      </c>
      <c r="C279" s="11">
        <v>0.241111815</v>
      </c>
      <c r="D279" s="12">
        <v>0.040015027</v>
      </c>
      <c r="E279" s="12">
        <v>0.234200895</v>
      </c>
      <c r="F279" s="12">
        <v>0.240250587</v>
      </c>
      <c r="G279" s="13">
        <v>0.244421616</v>
      </c>
      <c r="H279" s="14">
        <v>5.0</v>
      </c>
      <c r="I279" s="13">
        <v>0.559016994</v>
      </c>
      <c r="J279" s="15">
        <v>1.528144554E9</v>
      </c>
      <c r="K279" s="16">
        <v>2018.0</v>
      </c>
    </row>
    <row r="280">
      <c r="A280" s="9" t="s">
        <v>562</v>
      </c>
      <c r="B280" s="17" t="s">
        <v>182</v>
      </c>
      <c r="C280" s="11">
        <v>0.100003339</v>
      </c>
      <c r="D280" s="12">
        <v>0.599987507</v>
      </c>
      <c r="E280" s="12">
        <v>0.100003079</v>
      </c>
      <c r="F280" s="12">
        <v>0.100003116</v>
      </c>
      <c r="G280" s="13">
        <v>0.100002974</v>
      </c>
      <c r="H280" s="14">
        <v>2.0</v>
      </c>
      <c r="I280" s="13">
        <v>0.75</v>
      </c>
      <c r="J280" s="15">
        <v>1.528161111E9</v>
      </c>
      <c r="K280" s="16">
        <v>2018.0</v>
      </c>
    </row>
    <row r="281">
      <c r="A281" s="9" t="s">
        <v>563</v>
      </c>
      <c r="B281" s="17" t="s">
        <v>564</v>
      </c>
      <c r="C281" s="11">
        <v>0.066844672</v>
      </c>
      <c r="D281" s="12">
        <v>0.066843159</v>
      </c>
      <c r="E281" s="12">
        <v>0.067304693</v>
      </c>
      <c r="F281" s="12">
        <v>0.732180893</v>
      </c>
      <c r="G281" s="13">
        <v>0.066826597</v>
      </c>
      <c r="H281" s="14">
        <v>4.0</v>
      </c>
      <c r="I281" s="13">
        <v>0.0</v>
      </c>
      <c r="J281" s="15">
        <v>1.528180188E9</v>
      </c>
      <c r="K281" s="16">
        <v>2018.0</v>
      </c>
    </row>
    <row r="282">
      <c r="A282" s="9" t="s">
        <v>565</v>
      </c>
      <c r="B282" s="17" t="s">
        <v>566</v>
      </c>
      <c r="C282" s="11">
        <v>0.066786692</v>
      </c>
      <c r="D282" s="12">
        <v>0.73288095</v>
      </c>
      <c r="E282" s="12">
        <v>0.066778511</v>
      </c>
      <c r="F282" s="12">
        <v>0.06677939</v>
      </c>
      <c r="G282" s="13">
        <v>0.066774495</v>
      </c>
      <c r="H282" s="14">
        <v>2.0</v>
      </c>
      <c r="I282" s="13">
        <v>0.134164079</v>
      </c>
      <c r="J282" s="15">
        <v>1.528183348E9</v>
      </c>
      <c r="K282" s="16">
        <v>2018.0</v>
      </c>
    </row>
    <row r="283">
      <c r="A283" s="9" t="s">
        <v>567</v>
      </c>
      <c r="B283" s="10" t="s">
        <v>568</v>
      </c>
      <c r="C283" s="11">
        <v>0.022296261</v>
      </c>
      <c r="D283" s="12">
        <v>0.371974945</v>
      </c>
      <c r="E283" s="12">
        <v>0.203822404</v>
      </c>
      <c r="F283" s="12">
        <v>0.022325248</v>
      </c>
      <c r="G283" s="13">
        <v>0.379581094</v>
      </c>
      <c r="H283" s="14">
        <v>5.0</v>
      </c>
      <c r="I283" s="13">
        <v>0.0</v>
      </c>
      <c r="J283" s="15">
        <v>1.528195723E9</v>
      </c>
      <c r="K283" s="16">
        <v>2018.0</v>
      </c>
    </row>
    <row r="284">
      <c r="A284" s="9" t="s">
        <v>569</v>
      </c>
      <c r="B284" s="17" t="s">
        <v>570</v>
      </c>
      <c r="C284" s="11">
        <v>0.100375533</v>
      </c>
      <c r="D284" s="12">
        <v>0.598592281</v>
      </c>
      <c r="E284" s="12">
        <v>0.10034743</v>
      </c>
      <c r="F284" s="12">
        <v>0.100350656</v>
      </c>
      <c r="G284" s="13">
        <v>0.100334063</v>
      </c>
      <c r="H284" s="14">
        <v>2.0</v>
      </c>
      <c r="I284" s="13">
        <v>0.0</v>
      </c>
      <c r="J284" s="15">
        <v>1.528507366E9</v>
      </c>
      <c r="K284" s="16">
        <v>2018.0</v>
      </c>
    </row>
    <row r="285">
      <c r="A285" s="9" t="s">
        <v>571</v>
      </c>
      <c r="B285" s="17" t="s">
        <v>572</v>
      </c>
      <c r="C285" s="11">
        <v>0.050001085</v>
      </c>
      <c r="D285" s="12">
        <v>0.050230067</v>
      </c>
      <c r="E285" s="12">
        <v>0.051004156</v>
      </c>
      <c r="F285" s="12">
        <v>0.050894614</v>
      </c>
      <c r="G285" s="13">
        <v>0.7978701</v>
      </c>
      <c r="H285" s="14">
        <v>5.0</v>
      </c>
      <c r="I285" s="13">
        <v>0.0</v>
      </c>
      <c r="J285" s="15">
        <v>1.528531065E9</v>
      </c>
      <c r="K285" s="16">
        <v>2018.0</v>
      </c>
    </row>
    <row r="286">
      <c r="A286" s="9" t="s">
        <v>573</v>
      </c>
      <c r="B286" s="17" t="s">
        <v>574</v>
      </c>
      <c r="C286" s="11">
        <v>0.100003339</v>
      </c>
      <c r="D286" s="12">
        <v>0.599987507</v>
      </c>
      <c r="E286" s="12">
        <v>0.100003079</v>
      </c>
      <c r="F286" s="12">
        <v>0.100003116</v>
      </c>
      <c r="G286" s="13">
        <v>0.100002974</v>
      </c>
      <c r="H286" s="14">
        <v>2.0</v>
      </c>
      <c r="I286" s="13">
        <v>0.216506351</v>
      </c>
      <c r="J286" s="15">
        <v>1.528532593E9</v>
      </c>
      <c r="K286" s="16">
        <v>2018.0</v>
      </c>
    </row>
    <row r="287">
      <c r="A287" s="9" t="s">
        <v>575</v>
      </c>
      <c r="B287" s="17" t="s">
        <v>576</v>
      </c>
      <c r="C287" s="11">
        <v>0.040004734</v>
      </c>
      <c r="D287" s="12">
        <v>0.04031929</v>
      </c>
      <c r="E287" s="12">
        <v>0.040843833</v>
      </c>
      <c r="F287" s="12">
        <v>0.837451279</v>
      </c>
      <c r="G287" s="13">
        <v>0.041380815</v>
      </c>
      <c r="H287" s="14">
        <v>4.0</v>
      </c>
      <c r="I287" s="13">
        <v>0.0</v>
      </c>
      <c r="J287" s="15">
        <v>1.528537705E9</v>
      </c>
      <c r="K287" s="16">
        <v>2018.0</v>
      </c>
    </row>
    <row r="288">
      <c r="A288" s="9" t="s">
        <v>577</v>
      </c>
      <c r="B288" s="17" t="s">
        <v>578</v>
      </c>
      <c r="C288" s="11">
        <v>0.100046292</v>
      </c>
      <c r="D288" s="12">
        <v>0.599826276</v>
      </c>
      <c r="E288" s="12">
        <v>0.10004288</v>
      </c>
      <c r="F288" s="12">
        <v>0.100043274</v>
      </c>
      <c r="G288" s="13">
        <v>0.100041248</v>
      </c>
      <c r="H288" s="14">
        <v>2.0</v>
      </c>
      <c r="I288" s="13">
        <v>0.8</v>
      </c>
      <c r="J288" s="15">
        <v>1.528542503E9</v>
      </c>
      <c r="K288" s="16">
        <v>2018.0</v>
      </c>
    </row>
    <row r="289">
      <c r="A289" s="9" t="s">
        <v>579</v>
      </c>
      <c r="B289" s="17" t="s">
        <v>580</v>
      </c>
      <c r="C289" s="11">
        <v>0.025293214</v>
      </c>
      <c r="D289" s="12">
        <v>0.025127569</v>
      </c>
      <c r="E289" s="12">
        <v>0.025296522</v>
      </c>
      <c r="F289" s="12">
        <v>0.898769498</v>
      </c>
      <c r="G289" s="13">
        <v>0.025513196</v>
      </c>
      <c r="H289" s="14">
        <v>4.0</v>
      </c>
      <c r="I289" s="13">
        <v>0.0</v>
      </c>
      <c r="J289" s="15">
        <v>1.528547024E9</v>
      </c>
      <c r="K289" s="16">
        <v>2018.0</v>
      </c>
    </row>
    <row r="290">
      <c r="A290" s="9" t="s">
        <v>581</v>
      </c>
      <c r="B290" s="17" t="s">
        <v>582</v>
      </c>
      <c r="C290" s="11">
        <v>0.025087457</v>
      </c>
      <c r="D290" s="12">
        <v>0.025020394</v>
      </c>
      <c r="E290" s="12">
        <v>0.898672402</v>
      </c>
      <c r="F290" s="12">
        <v>0.025362331</v>
      </c>
      <c r="G290" s="13">
        <v>0.025857365</v>
      </c>
      <c r="H290" s="14">
        <v>3.0</v>
      </c>
      <c r="I290" s="13">
        <v>0.133454034</v>
      </c>
      <c r="J290" s="15">
        <v>1.528547458E9</v>
      </c>
      <c r="K290" s="16">
        <v>2018.0</v>
      </c>
    </row>
    <row r="291">
      <c r="A291" s="9" t="s">
        <v>583</v>
      </c>
      <c r="B291" s="17" t="s">
        <v>584</v>
      </c>
      <c r="C291" s="11">
        <v>0.025007866</v>
      </c>
      <c r="D291" s="12">
        <v>0.025112281</v>
      </c>
      <c r="E291" s="12">
        <v>0.0255799</v>
      </c>
      <c r="F291" s="12">
        <v>0.899134099</v>
      </c>
      <c r="G291" s="13">
        <v>0.025165871</v>
      </c>
      <c r="H291" s="14">
        <v>4.0</v>
      </c>
      <c r="I291" s="13">
        <v>0.178832939</v>
      </c>
      <c r="J291" s="15">
        <v>1.528582597E9</v>
      </c>
      <c r="K291" s="16">
        <v>2018.0</v>
      </c>
    </row>
    <row r="292">
      <c r="A292" s="9" t="s">
        <v>585</v>
      </c>
      <c r="B292" s="17" t="s">
        <v>586</v>
      </c>
      <c r="C292" s="11">
        <v>0.040172461</v>
      </c>
      <c r="D292" s="12">
        <v>0.040170804</v>
      </c>
      <c r="E292" s="12">
        <v>0.040387709</v>
      </c>
      <c r="F292" s="12">
        <v>0.301246643</v>
      </c>
      <c r="G292" s="13">
        <v>0.57802242</v>
      </c>
      <c r="H292" s="14">
        <v>5.0</v>
      </c>
      <c r="I292" s="13">
        <v>0.012637233</v>
      </c>
      <c r="J292" s="15">
        <v>1.528582947E9</v>
      </c>
      <c r="K292" s="16">
        <v>2018.0</v>
      </c>
    </row>
    <row r="293">
      <c r="A293" s="9" t="s">
        <v>587</v>
      </c>
      <c r="B293" s="17" t="s">
        <v>588</v>
      </c>
      <c r="C293" s="11">
        <v>0.100000516</v>
      </c>
      <c r="D293" s="12">
        <v>0.100000516</v>
      </c>
      <c r="E293" s="12">
        <v>0.100000478</v>
      </c>
      <c r="F293" s="12">
        <v>0.100000478</v>
      </c>
      <c r="G293" s="13">
        <v>0.599997997</v>
      </c>
      <c r="H293" s="14">
        <v>5.0</v>
      </c>
      <c r="I293" s="13">
        <v>0.25</v>
      </c>
      <c r="J293" s="15">
        <v>1.528585854E9</v>
      </c>
      <c r="K293" s="16">
        <v>2018.0</v>
      </c>
    </row>
    <row r="294">
      <c r="A294" s="9" t="s">
        <v>589</v>
      </c>
      <c r="B294" s="17" t="s">
        <v>590</v>
      </c>
      <c r="C294" s="11">
        <v>0.100003086</v>
      </c>
      <c r="D294" s="12">
        <v>0.599988401</v>
      </c>
      <c r="E294" s="12">
        <v>0.100002863</v>
      </c>
      <c r="F294" s="12">
        <v>0.100002885</v>
      </c>
      <c r="G294" s="13">
        <v>0.100002758</v>
      </c>
      <c r="H294" s="14">
        <v>2.0</v>
      </c>
      <c r="I294" s="13">
        <v>0.510310363</v>
      </c>
      <c r="J294" s="15">
        <v>1.528610175E9</v>
      </c>
      <c r="K294" s="16">
        <v>2018.0</v>
      </c>
    </row>
    <row r="295">
      <c r="A295" s="9" t="s">
        <v>591</v>
      </c>
      <c r="B295" s="10" t="s">
        <v>592</v>
      </c>
      <c r="C295" s="11">
        <v>0.011254085</v>
      </c>
      <c r="D295" s="12">
        <v>0.011384591</v>
      </c>
      <c r="E295" s="12">
        <v>0.954745233</v>
      </c>
      <c r="F295" s="12">
        <v>0.011350689</v>
      </c>
      <c r="G295" s="13">
        <v>0.011265435</v>
      </c>
      <c r="H295" s="14">
        <v>3.0</v>
      </c>
      <c r="I295" s="13">
        <v>0.235603926</v>
      </c>
      <c r="J295" s="15">
        <v>1.528623227E9</v>
      </c>
      <c r="K295" s="16">
        <v>2018.0</v>
      </c>
    </row>
    <row r="296">
      <c r="A296" s="9" t="s">
        <v>593</v>
      </c>
      <c r="B296" s="17" t="s">
        <v>594</v>
      </c>
      <c r="C296" s="11">
        <v>0.216535211</v>
      </c>
      <c r="D296" s="12">
        <v>0.050205108</v>
      </c>
      <c r="E296" s="12">
        <v>0.05051247</v>
      </c>
      <c r="F296" s="12">
        <v>0.05110997</v>
      </c>
      <c r="G296" s="13">
        <v>0.631637275</v>
      </c>
      <c r="H296" s="14">
        <v>5.0</v>
      </c>
      <c r="I296" s="13">
        <v>-0.020412415</v>
      </c>
      <c r="J296" s="15">
        <v>1.528827718E9</v>
      </c>
      <c r="K296" s="16">
        <v>2018.0</v>
      </c>
    </row>
    <row r="297">
      <c r="A297" s="9" t="s">
        <v>595</v>
      </c>
      <c r="B297" s="17" t="s">
        <v>596</v>
      </c>
      <c r="C297" s="11">
        <v>0.040196668</v>
      </c>
      <c r="D297" s="12">
        <v>0.040197302</v>
      </c>
      <c r="E297" s="12">
        <v>0.83815372</v>
      </c>
      <c r="F297" s="12">
        <v>0.04027975</v>
      </c>
      <c r="G297" s="13">
        <v>0.041172586</v>
      </c>
      <c r="H297" s="14">
        <v>3.0</v>
      </c>
      <c r="I297" s="13">
        <v>-0.138675049</v>
      </c>
      <c r="J297" s="15">
        <v>1.528827805E9</v>
      </c>
      <c r="K297" s="16">
        <v>2018.0</v>
      </c>
    </row>
    <row r="298">
      <c r="A298" s="9" t="s">
        <v>597</v>
      </c>
      <c r="B298" s="17" t="s">
        <v>598</v>
      </c>
      <c r="C298" s="11">
        <v>0.100014895</v>
      </c>
      <c r="D298" s="12">
        <v>0.100014746</v>
      </c>
      <c r="E298" s="12">
        <v>0.100013725</v>
      </c>
      <c r="F298" s="12">
        <v>0.102340341</v>
      </c>
      <c r="G298" s="13">
        <v>0.597616315</v>
      </c>
      <c r="H298" s="14">
        <v>5.0</v>
      </c>
      <c r="I298" s="13">
        <v>-0.176776695</v>
      </c>
      <c r="J298" s="15">
        <v>1.528837079E9</v>
      </c>
      <c r="K298" s="16">
        <v>2018.0</v>
      </c>
    </row>
    <row r="299">
      <c r="A299" s="9" t="s">
        <v>599</v>
      </c>
      <c r="B299" s="19">
        <v>44175.0</v>
      </c>
      <c r="C299" s="11">
        <v>0.068283081</v>
      </c>
      <c r="D299" s="12">
        <v>0.066670142</v>
      </c>
      <c r="E299" s="12">
        <v>0.066841565</v>
      </c>
      <c r="F299" s="12">
        <v>0.730844736</v>
      </c>
      <c r="G299" s="13">
        <v>0.067360491</v>
      </c>
      <c r="H299" s="14">
        <v>4.0</v>
      </c>
      <c r="I299" s="13">
        <v>0.0</v>
      </c>
      <c r="J299" s="15">
        <v>1.528837357E9</v>
      </c>
      <c r="K299" s="16">
        <v>2018.0</v>
      </c>
    </row>
    <row r="300">
      <c r="A300" s="9" t="s">
        <v>600</v>
      </c>
      <c r="B300" s="17" t="s">
        <v>601</v>
      </c>
      <c r="C300" s="11">
        <v>0.040119655</v>
      </c>
      <c r="D300" s="12">
        <v>0.040118713</v>
      </c>
      <c r="E300" s="12">
        <v>0.44568339</v>
      </c>
      <c r="F300" s="12">
        <v>0.433589697</v>
      </c>
      <c r="G300" s="13">
        <v>0.040488504</v>
      </c>
      <c r="H300" s="14">
        <v>3.0</v>
      </c>
      <c r="I300" s="13">
        <v>0.138675049</v>
      </c>
      <c r="J300" s="15">
        <v>1.528848669E9</v>
      </c>
      <c r="K300" s="16">
        <v>2018.0</v>
      </c>
    </row>
    <row r="301">
      <c r="A301" s="9" t="s">
        <v>602</v>
      </c>
      <c r="B301" s="17" t="s">
        <v>603</v>
      </c>
      <c r="C301" s="11">
        <v>0.100916617</v>
      </c>
      <c r="D301" s="12">
        <v>0.100908436</v>
      </c>
      <c r="E301" s="12">
        <v>0.100847408</v>
      </c>
      <c r="F301" s="12">
        <v>0.100855373</v>
      </c>
      <c r="G301" s="13">
        <v>0.596472204</v>
      </c>
      <c r="H301" s="14">
        <v>5.0</v>
      </c>
      <c r="I301" s="13">
        <v>0.0</v>
      </c>
      <c r="J301" s="15">
        <v>1.528860163E9</v>
      </c>
      <c r="K301" s="16">
        <v>2018.0</v>
      </c>
    </row>
    <row r="302">
      <c r="A302" s="9" t="s">
        <v>604</v>
      </c>
      <c r="B302" s="17" t="s">
        <v>605</v>
      </c>
      <c r="C302" s="11">
        <v>0.100048333</v>
      </c>
      <c r="D302" s="12">
        <v>0.100047387</v>
      </c>
      <c r="E302" s="12">
        <v>0.599816561</v>
      </c>
      <c r="F302" s="12">
        <v>0.100045145</v>
      </c>
      <c r="G302" s="13">
        <v>0.100042589</v>
      </c>
      <c r="H302" s="14">
        <v>3.0</v>
      </c>
      <c r="I302" s="13">
        <v>0.4</v>
      </c>
      <c r="J302" s="15">
        <v>1.528876016E9</v>
      </c>
      <c r="K302" s="16">
        <v>2018.0</v>
      </c>
    </row>
    <row r="303">
      <c r="A303" s="9" t="s">
        <v>606</v>
      </c>
      <c r="B303" s="17" t="s">
        <v>607</v>
      </c>
      <c r="C303" s="11">
        <v>0.100563131</v>
      </c>
      <c r="D303" s="12">
        <v>0.100558169</v>
      </c>
      <c r="E303" s="12">
        <v>0.100520656</v>
      </c>
      <c r="F303" s="12">
        <v>0.597857475</v>
      </c>
      <c r="G303" s="13">
        <v>0.100500539</v>
      </c>
      <c r="H303" s="14">
        <v>4.0</v>
      </c>
      <c r="I303" s="13">
        <v>0.0</v>
      </c>
      <c r="J303" s="15">
        <v>1.528886646E9</v>
      </c>
      <c r="K303" s="16">
        <v>2018.0</v>
      </c>
    </row>
    <row r="304">
      <c r="A304" s="9" t="s">
        <v>608</v>
      </c>
      <c r="B304" s="17" t="s">
        <v>609</v>
      </c>
      <c r="C304" s="11">
        <v>0.194117606</v>
      </c>
      <c r="D304" s="12">
        <v>0.171872437</v>
      </c>
      <c r="E304" s="12">
        <v>0.171370506</v>
      </c>
      <c r="F304" s="12">
        <v>0.028622005</v>
      </c>
      <c r="G304" s="13">
        <v>0.43401742</v>
      </c>
      <c r="H304" s="14">
        <v>5.0</v>
      </c>
      <c r="I304" s="13">
        <v>0.904534034</v>
      </c>
      <c r="J304" s="15">
        <v>1.529408512E9</v>
      </c>
      <c r="K304" s="16">
        <v>2018.0</v>
      </c>
    </row>
    <row r="305">
      <c r="A305" s="9" t="s">
        <v>610</v>
      </c>
      <c r="B305" s="17" t="s">
        <v>611</v>
      </c>
      <c r="C305" s="11">
        <v>0.010510695</v>
      </c>
      <c r="D305" s="12">
        <v>0.010108337</v>
      </c>
      <c r="E305" s="12">
        <v>0.01018042</v>
      </c>
      <c r="F305" s="12">
        <v>0.119001046</v>
      </c>
      <c r="G305" s="13">
        <v>0.850199461</v>
      </c>
      <c r="H305" s="14">
        <v>5.0</v>
      </c>
      <c r="I305" s="13">
        <v>0.399489446</v>
      </c>
      <c r="J305" s="15">
        <v>1.529440342E9</v>
      </c>
      <c r="K305" s="16">
        <v>2018.0</v>
      </c>
    </row>
    <row r="306">
      <c r="A306" s="9" t="s">
        <v>612</v>
      </c>
      <c r="B306" s="17" t="s">
        <v>613</v>
      </c>
      <c r="C306" s="11">
        <v>0.015386642</v>
      </c>
      <c r="D306" s="12">
        <v>0.015436091</v>
      </c>
      <c r="E306" s="12">
        <v>0.015824558</v>
      </c>
      <c r="F306" s="12">
        <v>0.015503478</v>
      </c>
      <c r="G306" s="13">
        <v>0.937849283</v>
      </c>
      <c r="H306" s="14">
        <v>5.0</v>
      </c>
      <c r="I306" s="13">
        <v>0.137281295</v>
      </c>
      <c r="J306" s="15">
        <v>1.529448898E9</v>
      </c>
      <c r="K306" s="16">
        <v>2018.0</v>
      </c>
    </row>
    <row r="307">
      <c r="A307" s="9" t="s">
        <v>614</v>
      </c>
      <c r="B307" s="17" t="s">
        <v>615</v>
      </c>
      <c r="C307" s="11">
        <v>0.050282896</v>
      </c>
      <c r="D307" s="12">
        <v>0.050053366</v>
      </c>
      <c r="E307" s="12">
        <v>0.497626722</v>
      </c>
      <c r="F307" s="12">
        <v>0.050050449</v>
      </c>
      <c r="G307" s="13">
        <v>0.351986587</v>
      </c>
      <c r="H307" s="14">
        <v>3.0</v>
      </c>
      <c r="I307" s="13">
        <v>0.125</v>
      </c>
      <c r="J307" s="15">
        <v>1.529467833E9</v>
      </c>
      <c r="K307" s="16">
        <v>2018.0</v>
      </c>
    </row>
    <row r="308">
      <c r="A308" s="9" t="s">
        <v>616</v>
      </c>
      <c r="B308" s="10" t="s">
        <v>617</v>
      </c>
      <c r="C308" s="11">
        <v>0.653835297</v>
      </c>
      <c r="D308" s="12">
        <v>0.020056646</v>
      </c>
      <c r="E308" s="12">
        <v>0.285558254</v>
      </c>
      <c r="F308" s="12">
        <v>0.020109665</v>
      </c>
      <c r="G308" s="13">
        <v>0.020440171</v>
      </c>
      <c r="H308" s="14">
        <v>1.0</v>
      </c>
      <c r="I308" s="13">
        <v>-0.128701214</v>
      </c>
      <c r="J308" s="15">
        <v>1.529469275E9</v>
      </c>
      <c r="K308" s="16">
        <v>2018.0</v>
      </c>
    </row>
    <row r="309">
      <c r="A309" s="9" t="s">
        <v>618</v>
      </c>
      <c r="B309" s="17" t="s">
        <v>619</v>
      </c>
      <c r="C309" s="11">
        <v>0.729351997</v>
      </c>
      <c r="D309" s="12">
        <v>0.067549154</v>
      </c>
      <c r="E309" s="12">
        <v>0.068053082</v>
      </c>
      <c r="F309" s="12">
        <v>0.068284258</v>
      </c>
      <c r="G309" s="13">
        <v>0.066761494</v>
      </c>
      <c r="H309" s="14">
        <v>1.0</v>
      </c>
      <c r="I309" s="13">
        <v>0.0</v>
      </c>
      <c r="J309" s="15">
        <v>1.529482611E9</v>
      </c>
      <c r="K309" s="16">
        <v>2018.0</v>
      </c>
    </row>
    <row r="310">
      <c r="A310" s="9" t="s">
        <v>620</v>
      </c>
      <c r="B310" s="17" t="s">
        <v>621</v>
      </c>
      <c r="C310" s="11">
        <v>0.066669293</v>
      </c>
      <c r="D310" s="12">
        <v>0.066971183</v>
      </c>
      <c r="E310" s="12">
        <v>0.731751382</v>
      </c>
      <c r="F310" s="12">
        <v>0.066962726</v>
      </c>
      <c r="G310" s="13">
        <v>0.067645386</v>
      </c>
      <c r="H310" s="14">
        <v>3.0</v>
      </c>
      <c r="I310" s="13">
        <v>0.0</v>
      </c>
      <c r="J310" s="15">
        <v>1.52949784E9</v>
      </c>
      <c r="K310" s="16">
        <v>2018.0</v>
      </c>
    </row>
    <row r="311">
      <c r="A311" s="9" t="s">
        <v>622</v>
      </c>
      <c r="B311" s="17" t="s">
        <v>623</v>
      </c>
      <c r="C311" s="11">
        <v>0.100472488</v>
      </c>
      <c r="D311" s="12">
        <v>0.016710561</v>
      </c>
      <c r="E311" s="12">
        <v>0.134312361</v>
      </c>
      <c r="F311" s="12">
        <v>0.178103998</v>
      </c>
      <c r="G311" s="13">
        <v>0.570400596</v>
      </c>
      <c r="H311" s="14">
        <v>5.0</v>
      </c>
      <c r="I311" s="13">
        <v>0.037271204</v>
      </c>
      <c r="J311" s="15">
        <v>1.529501796E9</v>
      </c>
      <c r="K311" s="16">
        <v>2018.0</v>
      </c>
    </row>
    <row r="312">
      <c r="A312" s="9" t="s">
        <v>624</v>
      </c>
      <c r="B312" s="10" t="s">
        <v>625</v>
      </c>
      <c r="C312" s="11">
        <v>0.099805042</v>
      </c>
      <c r="D312" s="12">
        <v>0.016774466</v>
      </c>
      <c r="E312" s="12">
        <v>0.110694185</v>
      </c>
      <c r="F312" s="12">
        <v>0.555828154</v>
      </c>
      <c r="G312" s="13">
        <v>0.216898113</v>
      </c>
      <c r="H312" s="14">
        <v>4.0</v>
      </c>
      <c r="I312" s="13">
        <v>0.233333333</v>
      </c>
      <c r="J312" s="15">
        <v>1.529522761E9</v>
      </c>
      <c r="K312" s="16">
        <v>2018.0</v>
      </c>
    </row>
    <row r="313">
      <c r="A313" s="9" t="s">
        <v>626</v>
      </c>
      <c r="B313" s="17" t="s">
        <v>627</v>
      </c>
      <c r="C313" s="11">
        <v>0.067182407</v>
      </c>
      <c r="D313" s="12">
        <v>0.066668928</v>
      </c>
      <c r="E313" s="12">
        <v>0.066668779</v>
      </c>
      <c r="F313" s="12">
        <v>0.066769682</v>
      </c>
      <c r="G313" s="13">
        <v>0.732710242</v>
      </c>
      <c r="H313" s="14">
        <v>5.0</v>
      </c>
      <c r="I313" s="13">
        <v>0.0</v>
      </c>
      <c r="J313" s="15">
        <v>1.529551091E9</v>
      </c>
      <c r="K313" s="16">
        <v>2018.0</v>
      </c>
    </row>
    <row r="314">
      <c r="A314" s="9" t="s">
        <v>628</v>
      </c>
      <c r="B314" s="17" t="s">
        <v>629</v>
      </c>
      <c r="C314" s="11">
        <v>0.033375476</v>
      </c>
      <c r="D314" s="12">
        <v>0.033375151</v>
      </c>
      <c r="E314" s="12">
        <v>0.033737496</v>
      </c>
      <c r="F314" s="12">
        <v>0.382100463</v>
      </c>
      <c r="G314" s="13">
        <v>0.517411411</v>
      </c>
      <c r="H314" s="14">
        <v>5.0</v>
      </c>
      <c r="I314" s="13">
        <v>0.4776505</v>
      </c>
      <c r="J314" s="15">
        <v>1.529552005E9</v>
      </c>
      <c r="K314" s="16">
        <v>2018.0</v>
      </c>
    </row>
    <row r="315">
      <c r="A315" s="9" t="s">
        <v>630</v>
      </c>
      <c r="B315" s="17" t="s">
        <v>631</v>
      </c>
      <c r="C315" s="11">
        <v>0.050022695</v>
      </c>
      <c r="D315" s="12">
        <v>0.299652696</v>
      </c>
      <c r="E315" s="12">
        <v>0.052541766</v>
      </c>
      <c r="F315" s="12">
        <v>0.051789213</v>
      </c>
      <c r="G315" s="13">
        <v>0.545993626</v>
      </c>
      <c r="H315" s="14">
        <v>5.0</v>
      </c>
      <c r="I315" s="13">
        <v>0.24639964</v>
      </c>
      <c r="J315" s="15">
        <v>1.529555216E9</v>
      </c>
      <c r="K315" s="16">
        <v>2018.0</v>
      </c>
    </row>
    <row r="316">
      <c r="A316" s="9" t="s">
        <v>632</v>
      </c>
      <c r="B316" s="17" t="s">
        <v>633</v>
      </c>
      <c r="C316" s="11">
        <v>0.100010842</v>
      </c>
      <c r="D316" s="12">
        <v>0.599959314</v>
      </c>
      <c r="E316" s="12">
        <v>0.100010097</v>
      </c>
      <c r="F316" s="12">
        <v>0.100010119</v>
      </c>
      <c r="G316" s="13">
        <v>0.100009635</v>
      </c>
      <c r="H316" s="14">
        <v>2.0</v>
      </c>
      <c r="I316" s="13">
        <v>0.0</v>
      </c>
      <c r="J316" s="15">
        <v>1.52957822E9</v>
      </c>
      <c r="K316" s="16">
        <v>2018.0</v>
      </c>
    </row>
    <row r="317">
      <c r="A317" s="9" t="s">
        <v>634</v>
      </c>
      <c r="B317" s="17" t="s">
        <v>635</v>
      </c>
      <c r="C317" s="11">
        <v>0.10004539</v>
      </c>
      <c r="D317" s="12">
        <v>0.599829674</v>
      </c>
      <c r="E317" s="12">
        <v>0.100042038</v>
      </c>
      <c r="F317" s="12">
        <v>0.100042433</v>
      </c>
      <c r="G317" s="13">
        <v>0.100040466</v>
      </c>
      <c r="H317" s="14">
        <v>2.0</v>
      </c>
      <c r="I317" s="13">
        <v>-0.75</v>
      </c>
      <c r="J317" s="15">
        <v>1.529614882E9</v>
      </c>
      <c r="K317" s="16">
        <v>2018.0</v>
      </c>
    </row>
    <row r="318">
      <c r="A318" s="9" t="s">
        <v>636</v>
      </c>
      <c r="B318" s="17" t="s">
        <v>637</v>
      </c>
      <c r="C318" s="11">
        <v>0.020093629</v>
      </c>
      <c r="D318" s="12">
        <v>0.02013915</v>
      </c>
      <c r="E318" s="12">
        <v>0.020082738</v>
      </c>
      <c r="F318" s="12">
        <v>0.784252703</v>
      </c>
      <c r="G318" s="13">
        <v>0.155431762</v>
      </c>
      <c r="H318" s="14">
        <v>4.0</v>
      </c>
      <c r="I318" s="13">
        <v>0.165916845</v>
      </c>
      <c r="J318" s="15">
        <v>1.529630731E9</v>
      </c>
      <c r="K318" s="16">
        <v>2018.0</v>
      </c>
    </row>
    <row r="319">
      <c r="A319" s="9" t="s">
        <v>638</v>
      </c>
      <c r="B319" s="17" t="s">
        <v>639</v>
      </c>
      <c r="C319" s="11">
        <v>0.100013077</v>
      </c>
      <c r="D319" s="12">
        <v>0.100012958</v>
      </c>
      <c r="E319" s="12">
        <v>0.100012213</v>
      </c>
      <c r="F319" s="12">
        <v>0.599950075</v>
      </c>
      <c r="G319" s="13">
        <v>0.100011632</v>
      </c>
      <c r="H319" s="14">
        <v>4.0</v>
      </c>
      <c r="I319" s="13">
        <v>0.0</v>
      </c>
      <c r="J319" s="15">
        <v>1.529654951E9</v>
      </c>
      <c r="K319" s="16">
        <v>2018.0</v>
      </c>
    </row>
    <row r="320">
      <c r="A320" s="9" t="s">
        <v>640</v>
      </c>
      <c r="B320" s="17" t="s">
        <v>641</v>
      </c>
      <c r="C320" s="11">
        <v>0.040143017</v>
      </c>
      <c r="D320" s="12">
        <v>0.04000368</v>
      </c>
      <c r="E320" s="12">
        <v>0.040349498</v>
      </c>
      <c r="F320" s="12">
        <v>0.040003501</v>
      </c>
      <c r="G320" s="13">
        <v>0.839500248</v>
      </c>
      <c r="H320" s="14">
        <v>5.0</v>
      </c>
      <c r="I320" s="13">
        <v>0.0</v>
      </c>
      <c r="J320" s="15">
        <v>1.529717797E9</v>
      </c>
      <c r="K320" s="16">
        <v>2018.0</v>
      </c>
    </row>
    <row r="321">
      <c r="A321" s="9" t="s">
        <v>642</v>
      </c>
      <c r="B321" s="17" t="s">
        <v>643</v>
      </c>
      <c r="C321" s="11">
        <v>0.02898719</v>
      </c>
      <c r="D321" s="12">
        <v>0.028669488</v>
      </c>
      <c r="E321" s="12">
        <v>0.030260967</v>
      </c>
      <c r="F321" s="12">
        <v>0.476353735</v>
      </c>
      <c r="G321" s="13">
        <v>0.43572861</v>
      </c>
      <c r="H321" s="14">
        <v>4.0</v>
      </c>
      <c r="I321" s="13">
        <v>0.489562073</v>
      </c>
      <c r="J321" s="15">
        <v>1.529719964E9</v>
      </c>
      <c r="K321" s="16">
        <v>2018.0</v>
      </c>
    </row>
    <row r="322">
      <c r="A322" s="9" t="s">
        <v>644</v>
      </c>
      <c r="B322" s="17" t="s">
        <v>645</v>
      </c>
      <c r="C322" s="11">
        <v>0.066676617</v>
      </c>
      <c r="D322" s="12">
        <v>0.308725238</v>
      </c>
      <c r="E322" s="12">
        <v>0.066676177</v>
      </c>
      <c r="F322" s="12">
        <v>0.067409523</v>
      </c>
      <c r="G322" s="13">
        <v>0.490512431</v>
      </c>
      <c r="H322" s="14">
        <v>5.0</v>
      </c>
      <c r="I322" s="13">
        <v>0.10263932</v>
      </c>
      <c r="J322" s="15">
        <v>1.529720611E9</v>
      </c>
      <c r="K322" s="16">
        <v>2018.0</v>
      </c>
    </row>
    <row r="323">
      <c r="A323" s="9" t="s">
        <v>646</v>
      </c>
      <c r="B323" s="17" t="s">
        <v>647</v>
      </c>
      <c r="C323" s="11">
        <v>0.020204412</v>
      </c>
      <c r="D323" s="12">
        <v>0.02017865</v>
      </c>
      <c r="E323" s="12">
        <v>0.020578226</v>
      </c>
      <c r="F323" s="12">
        <v>0.020501038</v>
      </c>
      <c r="G323" s="13">
        <v>0.918537676</v>
      </c>
      <c r="H323" s="14">
        <v>5.0</v>
      </c>
      <c r="I323" s="13">
        <v>-0.043320109</v>
      </c>
      <c r="J323" s="15">
        <v>1.529722787E9</v>
      </c>
      <c r="K323" s="16">
        <v>2018.0</v>
      </c>
    </row>
    <row r="324">
      <c r="A324" s="9" t="s">
        <v>648</v>
      </c>
      <c r="B324" s="17" t="s">
        <v>649</v>
      </c>
      <c r="C324" s="11">
        <v>0.10005343</v>
      </c>
      <c r="D324" s="12">
        <v>0.100052953</v>
      </c>
      <c r="E324" s="12">
        <v>0.100049511</v>
      </c>
      <c r="F324" s="12">
        <v>0.100050002</v>
      </c>
      <c r="G324" s="13">
        <v>0.59979409</v>
      </c>
      <c r="H324" s="14">
        <v>5.0</v>
      </c>
      <c r="I324" s="13">
        <v>0.25</v>
      </c>
      <c r="J324" s="15">
        <v>1.529726519E9</v>
      </c>
      <c r="K324" s="16">
        <v>2018.0</v>
      </c>
    </row>
    <row r="325">
      <c r="A325" s="9" t="s">
        <v>650</v>
      </c>
      <c r="B325" s="17" t="s">
        <v>651</v>
      </c>
      <c r="C325" s="11">
        <v>0.040083352</v>
      </c>
      <c r="D325" s="12">
        <v>0.431439489</v>
      </c>
      <c r="E325" s="12">
        <v>0.042970739</v>
      </c>
      <c r="F325" s="12">
        <v>0.443558872</v>
      </c>
      <c r="G325" s="13">
        <v>0.041947544</v>
      </c>
      <c r="H325" s="14">
        <v>4.0</v>
      </c>
      <c r="I325" s="13">
        <v>0.0</v>
      </c>
      <c r="J325" s="15">
        <v>1.529726829E9</v>
      </c>
      <c r="K325" s="16">
        <v>2018.0</v>
      </c>
    </row>
    <row r="326">
      <c r="A326" s="9" t="s">
        <v>652</v>
      </c>
      <c r="B326" s="17" t="s">
        <v>653</v>
      </c>
      <c r="C326" s="11">
        <v>0.051576182</v>
      </c>
      <c r="D326" s="12">
        <v>0.050001487</v>
      </c>
      <c r="E326" s="12">
        <v>0.050001416</v>
      </c>
      <c r="F326" s="12">
        <v>0.798312187</v>
      </c>
      <c r="G326" s="13">
        <v>0.050108712</v>
      </c>
      <c r="H326" s="14">
        <v>4.0</v>
      </c>
      <c r="I326" s="13">
        <v>0.75</v>
      </c>
      <c r="J326" s="15">
        <v>1.529728446E9</v>
      </c>
      <c r="K326" s="16">
        <v>2018.0</v>
      </c>
    </row>
    <row r="327">
      <c r="A327" s="9" t="s">
        <v>654</v>
      </c>
      <c r="B327" s="17" t="s">
        <v>655</v>
      </c>
      <c r="C327" s="11">
        <v>0.028575303</v>
      </c>
      <c r="D327" s="12">
        <v>0.028575273</v>
      </c>
      <c r="E327" s="12">
        <v>0.02918539</v>
      </c>
      <c r="F327" s="12">
        <v>0.466401577</v>
      </c>
      <c r="G327" s="13">
        <v>0.447262436</v>
      </c>
      <c r="H327" s="14">
        <v>4.0</v>
      </c>
      <c r="I327" s="13">
        <v>0.094491118</v>
      </c>
      <c r="J327" s="15">
        <v>1.529729053E9</v>
      </c>
      <c r="K327" s="16">
        <v>2018.0</v>
      </c>
    </row>
    <row r="328">
      <c r="A328" s="9" t="s">
        <v>656</v>
      </c>
      <c r="B328" s="10" t="s">
        <v>657</v>
      </c>
      <c r="C328" s="11">
        <v>0.0</v>
      </c>
      <c r="D328" s="12">
        <v>0.0</v>
      </c>
      <c r="E328" s="12">
        <v>0.180022523</v>
      </c>
      <c r="F328" s="12">
        <v>0.0</v>
      </c>
      <c r="G328" s="13">
        <v>0.803872287</v>
      </c>
      <c r="H328" s="14">
        <v>5.0</v>
      </c>
      <c r="I328" s="13">
        <v>0.079273707</v>
      </c>
      <c r="J328" s="15">
        <v>1.52973685E9</v>
      </c>
      <c r="K328" s="16">
        <v>2018.0</v>
      </c>
    </row>
    <row r="329">
      <c r="A329" s="9" t="s">
        <v>658</v>
      </c>
      <c r="B329" s="17" t="s">
        <v>659</v>
      </c>
      <c r="C329" s="11">
        <v>0.033379152</v>
      </c>
      <c r="D329" s="12">
        <v>0.033379536</v>
      </c>
      <c r="E329" s="12">
        <v>0.25113982</v>
      </c>
      <c r="F329" s="12">
        <v>0.388625115</v>
      </c>
      <c r="G329" s="13">
        <v>0.293476313</v>
      </c>
      <c r="H329" s="14">
        <v>4.0</v>
      </c>
      <c r="I329" s="13">
        <v>0.250439613</v>
      </c>
      <c r="J329" s="15">
        <v>1.529737486E9</v>
      </c>
      <c r="K329" s="16">
        <v>2018.0</v>
      </c>
    </row>
    <row r="330">
      <c r="A330" s="9" t="s">
        <v>660</v>
      </c>
      <c r="B330" s="17" t="s">
        <v>661</v>
      </c>
      <c r="C330" s="11">
        <v>0.066677399</v>
      </c>
      <c r="D330" s="12">
        <v>0.066677295</v>
      </c>
      <c r="E330" s="12">
        <v>0.066676639</v>
      </c>
      <c r="F330" s="12">
        <v>0.399824589</v>
      </c>
      <c r="G330" s="13">
        <v>0.400144041</v>
      </c>
      <c r="H330" s="14">
        <v>5.0</v>
      </c>
      <c r="I330" s="13">
        <v>0.288675135</v>
      </c>
      <c r="J330" s="15">
        <v>1.52974043E9</v>
      </c>
      <c r="K330" s="16">
        <v>2018.0</v>
      </c>
    </row>
    <row r="331">
      <c r="A331" s="9" t="s">
        <v>662</v>
      </c>
      <c r="B331" s="17" t="s">
        <v>663</v>
      </c>
      <c r="C331" s="11">
        <v>0.108565554</v>
      </c>
      <c r="D331" s="12">
        <v>0.013410971</v>
      </c>
      <c r="E331" s="12">
        <v>0.291688651</v>
      </c>
      <c r="F331" s="12">
        <v>0.182512373</v>
      </c>
      <c r="G331" s="13">
        <v>0.403822452</v>
      </c>
      <c r="H331" s="14">
        <v>5.0</v>
      </c>
      <c r="I331" s="13">
        <v>0.27920486</v>
      </c>
      <c r="J331" s="15">
        <v>1.529742296E9</v>
      </c>
      <c r="K331" s="16">
        <v>2018.0</v>
      </c>
    </row>
    <row r="332">
      <c r="A332" s="9" t="s">
        <v>664</v>
      </c>
      <c r="B332" s="17" t="s">
        <v>665</v>
      </c>
      <c r="C332" s="11">
        <v>0.100002125</v>
      </c>
      <c r="D332" s="12">
        <v>0.100002095</v>
      </c>
      <c r="E332" s="12">
        <v>0.100001961</v>
      </c>
      <c r="F332" s="12">
        <v>0.100001976</v>
      </c>
      <c r="G332" s="13">
        <v>0.599991858</v>
      </c>
      <c r="H332" s="14">
        <v>5.0</v>
      </c>
      <c r="I332" s="13">
        <v>0.0</v>
      </c>
      <c r="J332" s="15">
        <v>1.529742306E9</v>
      </c>
      <c r="K332" s="16">
        <v>2018.0</v>
      </c>
    </row>
    <row r="333">
      <c r="A333" s="9" t="s">
        <v>666</v>
      </c>
      <c r="B333" s="17" t="s">
        <v>667</v>
      </c>
      <c r="C333" s="11">
        <v>0.015392347</v>
      </c>
      <c r="D333" s="12">
        <v>0.015417023</v>
      </c>
      <c r="E333" s="12">
        <v>0.56472379</v>
      </c>
      <c r="F333" s="12">
        <v>0.016625846</v>
      </c>
      <c r="G333" s="13">
        <v>0.387841016</v>
      </c>
      <c r="H333" s="14">
        <v>3.0</v>
      </c>
      <c r="I333" s="13">
        <v>-0.034668762</v>
      </c>
      <c r="J333" s="15">
        <v>1.52974692E9</v>
      </c>
      <c r="K333" s="16">
        <v>2018.0</v>
      </c>
    </row>
    <row r="334">
      <c r="A334" s="9" t="s">
        <v>668</v>
      </c>
      <c r="B334" s="10" t="s">
        <v>669</v>
      </c>
      <c r="C334" s="11">
        <v>0.022425203</v>
      </c>
      <c r="D334" s="12">
        <v>0.412043482</v>
      </c>
      <c r="E334" s="12">
        <v>0.393218607</v>
      </c>
      <c r="F334" s="12">
        <v>0.022422392</v>
      </c>
      <c r="G334" s="13">
        <v>0.149890363</v>
      </c>
      <c r="H334" s="14">
        <v>2.0</v>
      </c>
      <c r="I334" s="13">
        <v>0.355854288</v>
      </c>
      <c r="J334" s="15">
        <v>1.529746976E9</v>
      </c>
      <c r="K334" s="16">
        <v>2018.0</v>
      </c>
    </row>
    <row r="335">
      <c r="A335" s="9" t="s">
        <v>670</v>
      </c>
      <c r="B335" s="17" t="s">
        <v>671</v>
      </c>
      <c r="C335" s="11">
        <v>0.013548922</v>
      </c>
      <c r="D335" s="12">
        <v>0.013663692</v>
      </c>
      <c r="E335" s="12">
        <v>0.013556352</v>
      </c>
      <c r="F335" s="12">
        <v>0.685706913</v>
      </c>
      <c r="G335" s="13">
        <v>0.273524106</v>
      </c>
      <c r="H335" s="14">
        <v>4.0</v>
      </c>
      <c r="I335" s="13">
        <v>0.154771671</v>
      </c>
      <c r="J335" s="15">
        <v>1.529755158E9</v>
      </c>
      <c r="K335" s="16">
        <v>2018.0</v>
      </c>
    </row>
    <row r="336">
      <c r="A336" s="9" t="s">
        <v>672</v>
      </c>
      <c r="B336" s="17" t="s">
        <v>673</v>
      </c>
      <c r="C336" s="11">
        <v>0.018221973</v>
      </c>
      <c r="D336" s="12">
        <v>0.018236902</v>
      </c>
      <c r="E336" s="12">
        <v>0.174500912</v>
      </c>
      <c r="F336" s="12">
        <v>0.01824465</v>
      </c>
      <c r="G336" s="13">
        <v>0.770795524</v>
      </c>
      <c r="H336" s="14">
        <v>5.0</v>
      </c>
      <c r="I336" s="13">
        <v>0.126661625</v>
      </c>
      <c r="J336" s="15">
        <v>1.529793975E9</v>
      </c>
      <c r="K336" s="16">
        <v>2018.0</v>
      </c>
    </row>
    <row r="337">
      <c r="A337" s="9" t="s">
        <v>674</v>
      </c>
      <c r="B337" s="17" t="s">
        <v>675</v>
      </c>
      <c r="C337" s="11">
        <v>0.033364065</v>
      </c>
      <c r="D337" s="12">
        <v>0.03338502</v>
      </c>
      <c r="E337" s="12">
        <v>0.447098911</v>
      </c>
      <c r="F337" s="12">
        <v>0.207647711</v>
      </c>
      <c r="G337" s="13">
        <v>0.278504312</v>
      </c>
      <c r="H337" s="14">
        <v>3.0</v>
      </c>
      <c r="I337" s="13">
        <v>-0.5820855</v>
      </c>
      <c r="J337" s="15">
        <v>1.529796518E9</v>
      </c>
      <c r="K337" s="16">
        <v>2018.0</v>
      </c>
    </row>
    <row r="338">
      <c r="A338" s="9" t="s">
        <v>676</v>
      </c>
      <c r="B338" s="17" t="s">
        <v>677</v>
      </c>
      <c r="C338" s="11">
        <v>0.020089133</v>
      </c>
      <c r="D338" s="12">
        <v>0.020025559</v>
      </c>
      <c r="E338" s="12">
        <v>0.918546438</v>
      </c>
      <c r="F338" s="12">
        <v>0.020408558</v>
      </c>
      <c r="G338" s="13">
        <v>0.020930294</v>
      </c>
      <c r="H338" s="14">
        <v>3.0</v>
      </c>
      <c r="I338" s="13">
        <v>0.0</v>
      </c>
      <c r="J338" s="15">
        <v>1.529800521E9</v>
      </c>
      <c r="K338" s="16">
        <v>2018.0</v>
      </c>
    </row>
    <row r="339">
      <c r="A339" s="9" t="s">
        <v>678</v>
      </c>
      <c r="B339" s="17" t="s">
        <v>679</v>
      </c>
      <c r="C339" s="11">
        <v>0.150253713</v>
      </c>
      <c r="D339" s="12">
        <v>0.025009956</v>
      </c>
      <c r="E339" s="12">
        <v>0.02509228</v>
      </c>
      <c r="F339" s="12">
        <v>0.025119875</v>
      </c>
      <c r="G339" s="13">
        <v>0.774524212</v>
      </c>
      <c r="H339" s="14">
        <v>5.0</v>
      </c>
      <c r="I339" s="13">
        <v>0.089442719</v>
      </c>
      <c r="J339" s="15">
        <v>1.529897273E9</v>
      </c>
      <c r="K339" s="16">
        <v>2018.0</v>
      </c>
    </row>
    <row r="340">
      <c r="A340" s="9" t="s">
        <v>680</v>
      </c>
      <c r="B340" s="17" t="s">
        <v>681</v>
      </c>
      <c r="C340" s="11">
        <v>0.018289685</v>
      </c>
      <c r="D340" s="12">
        <v>0.01822884</v>
      </c>
      <c r="E340" s="12">
        <v>0.018271768</v>
      </c>
      <c r="F340" s="12">
        <v>0.925854027</v>
      </c>
      <c r="G340" s="13">
        <v>0.019355701</v>
      </c>
      <c r="H340" s="14">
        <v>4.0</v>
      </c>
      <c r="I340" s="13">
        <v>0.415741518</v>
      </c>
      <c r="J340" s="15">
        <v>1.529898337E9</v>
      </c>
      <c r="K340" s="16">
        <v>2018.0</v>
      </c>
    </row>
    <row r="341">
      <c r="A341" s="9" t="s">
        <v>682</v>
      </c>
      <c r="B341" s="17" t="s">
        <v>683</v>
      </c>
      <c r="C341" s="11">
        <v>0.15967913</v>
      </c>
      <c r="D341" s="12">
        <v>0.025438504</v>
      </c>
      <c r="E341" s="12">
        <v>0.025222965</v>
      </c>
      <c r="F341" s="12">
        <v>0.301813304</v>
      </c>
      <c r="G341" s="13">
        <v>0.487846106</v>
      </c>
      <c r="H341" s="14">
        <v>5.0</v>
      </c>
      <c r="I341" s="13">
        <v>0.090369611</v>
      </c>
      <c r="J341" s="15">
        <v>1.529898533E9</v>
      </c>
      <c r="K341" s="16">
        <v>2018.0</v>
      </c>
    </row>
    <row r="342">
      <c r="A342" s="9" t="s">
        <v>684</v>
      </c>
      <c r="B342" s="17" t="s">
        <v>685</v>
      </c>
      <c r="C342" s="11">
        <v>0.144665673</v>
      </c>
      <c r="D342" s="12">
        <v>0.02232565</v>
      </c>
      <c r="E342" s="12">
        <v>0.461439729</v>
      </c>
      <c r="F342" s="12">
        <v>0.34869349</v>
      </c>
      <c r="G342" s="13">
        <v>0.022875415</v>
      </c>
      <c r="H342" s="14">
        <v>3.0</v>
      </c>
      <c r="I342" s="13">
        <v>-0.034020691</v>
      </c>
      <c r="J342" s="15">
        <v>1.52990409E9</v>
      </c>
      <c r="K342" s="16">
        <v>2018.0</v>
      </c>
    </row>
    <row r="343">
      <c r="A343" s="9" t="s">
        <v>686</v>
      </c>
      <c r="B343" s="17" t="s">
        <v>687</v>
      </c>
      <c r="C343" s="11">
        <v>0.066667676</v>
      </c>
      <c r="D343" s="12">
        <v>0.733329535</v>
      </c>
      <c r="E343" s="12">
        <v>0.066667609</v>
      </c>
      <c r="F343" s="12">
        <v>0.066667616</v>
      </c>
      <c r="G343" s="13">
        <v>0.066667572</v>
      </c>
      <c r="H343" s="14">
        <v>2.0</v>
      </c>
      <c r="I343" s="13">
        <v>0.0</v>
      </c>
      <c r="J343" s="15">
        <v>1.529906126E9</v>
      </c>
      <c r="K343" s="16">
        <v>2018.0</v>
      </c>
    </row>
    <row r="344">
      <c r="A344" s="9" t="s">
        <v>688</v>
      </c>
      <c r="B344" s="17" t="s">
        <v>421</v>
      </c>
      <c r="C344" s="11">
        <v>0.599997997</v>
      </c>
      <c r="D344" s="12">
        <v>0.10000053</v>
      </c>
      <c r="E344" s="12">
        <v>0.100000493</v>
      </c>
      <c r="F344" s="12">
        <v>0.100000501</v>
      </c>
      <c r="G344" s="13">
        <v>0.100000471</v>
      </c>
      <c r="H344" s="14">
        <v>1.0</v>
      </c>
      <c r="I344" s="13">
        <v>-0.25</v>
      </c>
      <c r="J344" s="15">
        <v>1.529914137E9</v>
      </c>
      <c r="K344" s="16">
        <v>2018.0</v>
      </c>
    </row>
    <row r="345">
      <c r="A345" s="9" t="s">
        <v>689</v>
      </c>
      <c r="B345" s="17" t="s">
        <v>690</v>
      </c>
      <c r="C345" s="11">
        <v>0.020002194</v>
      </c>
      <c r="D345" s="12">
        <v>0.020025693</v>
      </c>
      <c r="E345" s="12">
        <v>0.919322133</v>
      </c>
      <c r="F345" s="12">
        <v>0.02014971</v>
      </c>
      <c r="G345" s="13">
        <v>0.020500327</v>
      </c>
      <c r="H345" s="14">
        <v>3.0</v>
      </c>
      <c r="I345" s="13">
        <v>0.01069045</v>
      </c>
      <c r="J345" s="15">
        <v>1.529919094E9</v>
      </c>
      <c r="K345" s="16">
        <v>2018.0</v>
      </c>
    </row>
    <row r="346">
      <c r="A346" s="9" t="s">
        <v>691</v>
      </c>
      <c r="B346" s="17" t="s">
        <v>692</v>
      </c>
      <c r="C346" s="11">
        <v>0.100028902</v>
      </c>
      <c r="D346" s="12">
        <v>0.100027099</v>
      </c>
      <c r="E346" s="12">
        <v>0.10002517</v>
      </c>
      <c r="F346" s="12">
        <v>0.100784808</v>
      </c>
      <c r="G346" s="13">
        <v>0.599134028</v>
      </c>
      <c r="H346" s="14">
        <v>5.0</v>
      </c>
      <c r="I346" s="13">
        <v>0.0</v>
      </c>
      <c r="J346" s="15">
        <v>1.52997636E9</v>
      </c>
      <c r="K346" s="16">
        <v>2018.0</v>
      </c>
    </row>
    <row r="347">
      <c r="A347" s="9" t="s">
        <v>693</v>
      </c>
      <c r="B347" s="17" t="s">
        <v>694</v>
      </c>
      <c r="C347" s="11">
        <v>0.033353157</v>
      </c>
      <c r="D347" s="12">
        <v>0.033353012</v>
      </c>
      <c r="E347" s="12">
        <v>0.034077734</v>
      </c>
      <c r="F347" s="12">
        <v>0.398560345</v>
      </c>
      <c r="G347" s="13">
        <v>0.50065577</v>
      </c>
      <c r="H347" s="14">
        <v>5.0</v>
      </c>
      <c r="I347" s="13">
        <v>0.0</v>
      </c>
      <c r="J347" s="15">
        <v>1.529983681E9</v>
      </c>
      <c r="K347" s="16">
        <v>2018.0</v>
      </c>
    </row>
    <row r="348">
      <c r="A348" s="9" t="s">
        <v>695</v>
      </c>
      <c r="B348" s="17" t="s">
        <v>696</v>
      </c>
      <c r="C348" s="11">
        <v>0.029974945</v>
      </c>
      <c r="D348" s="12">
        <v>0.029389938</v>
      </c>
      <c r="E348" s="12">
        <v>0.404860914</v>
      </c>
      <c r="F348" s="12">
        <v>0.029203</v>
      </c>
      <c r="G348" s="13">
        <v>0.506571233</v>
      </c>
      <c r="H348" s="14">
        <v>5.0</v>
      </c>
      <c r="I348" s="13">
        <v>0.341039815</v>
      </c>
      <c r="J348" s="15">
        <v>1.52998376E9</v>
      </c>
      <c r="K348" s="16">
        <v>2018.0</v>
      </c>
    </row>
    <row r="349">
      <c r="A349" s="9" t="s">
        <v>697</v>
      </c>
      <c r="B349" s="17" t="s">
        <v>698</v>
      </c>
      <c r="C349" s="11">
        <v>0.611992538</v>
      </c>
      <c r="D349" s="12">
        <v>0.040253781</v>
      </c>
      <c r="E349" s="12">
        <v>0.266775399</v>
      </c>
      <c r="F349" s="12">
        <v>0.040631182</v>
      </c>
      <c r="G349" s="13">
        <v>0.040347081</v>
      </c>
      <c r="H349" s="14">
        <v>1.0</v>
      </c>
      <c r="I349" s="13">
        <v>0.111803399</v>
      </c>
      <c r="J349" s="15">
        <v>1.530769874E9</v>
      </c>
      <c r="K349" s="16">
        <v>2018.0</v>
      </c>
    </row>
    <row r="350">
      <c r="A350" s="9" t="s">
        <v>699</v>
      </c>
      <c r="B350" s="17" t="s">
        <v>700</v>
      </c>
      <c r="C350" s="11">
        <v>0.028576685</v>
      </c>
      <c r="D350" s="12">
        <v>0.028678572</v>
      </c>
      <c r="E350" s="12">
        <v>0.288764119</v>
      </c>
      <c r="F350" s="12">
        <v>0.624339283</v>
      </c>
      <c r="G350" s="13">
        <v>0.029641317</v>
      </c>
      <c r="H350" s="14">
        <v>4.0</v>
      </c>
      <c r="I350" s="13">
        <v>-0.335410197</v>
      </c>
      <c r="J350" s="15">
        <v>1.53077339E9</v>
      </c>
      <c r="K350" s="16">
        <v>2018.0</v>
      </c>
    </row>
    <row r="351">
      <c r="A351" s="9" t="s">
        <v>701</v>
      </c>
      <c r="B351" s="17" t="s">
        <v>702</v>
      </c>
      <c r="C351" s="11">
        <v>0.040000387</v>
      </c>
      <c r="D351" s="12">
        <v>0.040189084</v>
      </c>
      <c r="E351" s="12">
        <v>0.040483825</v>
      </c>
      <c r="F351" s="12">
        <v>0.57643944</v>
      </c>
      <c r="G351" s="13">
        <v>0.302887261</v>
      </c>
      <c r="H351" s="14">
        <v>4.0</v>
      </c>
      <c r="I351" s="13">
        <v>0.0</v>
      </c>
      <c r="J351" s="15">
        <v>1.53078677E9</v>
      </c>
      <c r="K351" s="16">
        <v>2018.0</v>
      </c>
    </row>
    <row r="352">
      <c r="A352" s="9" t="s">
        <v>703</v>
      </c>
      <c r="B352" s="17" t="s">
        <v>704</v>
      </c>
      <c r="C352" s="11">
        <v>0.025010895</v>
      </c>
      <c r="D352" s="12">
        <v>0.025074679</v>
      </c>
      <c r="E352" s="12">
        <v>0.41801706</v>
      </c>
      <c r="F352" s="12">
        <v>0.506009698</v>
      </c>
      <c r="G352" s="13">
        <v>0.025887651</v>
      </c>
      <c r="H352" s="14">
        <v>4.0</v>
      </c>
      <c r="I352" s="13">
        <v>-0.306186218</v>
      </c>
      <c r="J352" s="15">
        <v>1.530790727E9</v>
      </c>
      <c r="K352" s="16">
        <v>2018.0</v>
      </c>
    </row>
    <row r="353">
      <c r="A353" s="9" t="s">
        <v>705</v>
      </c>
      <c r="B353" s="17" t="s">
        <v>706</v>
      </c>
      <c r="C353" s="11">
        <v>0.05000177</v>
      </c>
      <c r="D353" s="12">
        <v>0.799100697</v>
      </c>
      <c r="E353" s="12">
        <v>0.050386194</v>
      </c>
      <c r="F353" s="12">
        <v>0.050001655</v>
      </c>
      <c r="G353" s="13">
        <v>0.050509676</v>
      </c>
      <c r="H353" s="14">
        <v>2.0</v>
      </c>
      <c r="I353" s="13">
        <v>0.241666667</v>
      </c>
      <c r="J353" s="15">
        <v>1.530833642E9</v>
      </c>
      <c r="K353" s="16">
        <v>2018.0</v>
      </c>
    </row>
    <row r="354">
      <c r="A354" s="9" t="s">
        <v>707</v>
      </c>
      <c r="B354" s="10" t="s">
        <v>708</v>
      </c>
      <c r="C354" s="11">
        <v>0.020002943</v>
      </c>
      <c r="D354" s="12">
        <v>0.130537659</v>
      </c>
      <c r="E354" s="12">
        <v>0.302853972</v>
      </c>
      <c r="F354" s="12">
        <v>0.020234887</v>
      </c>
      <c r="G354" s="13">
        <v>0.526370525</v>
      </c>
      <c r="H354" s="14">
        <v>5.0</v>
      </c>
      <c r="I354" s="13">
        <v>0.593857446</v>
      </c>
      <c r="J354" s="15">
        <v>1.530833926E9</v>
      </c>
      <c r="K354" s="16">
        <v>2018.0</v>
      </c>
    </row>
    <row r="355">
      <c r="A355" s="9" t="s">
        <v>709</v>
      </c>
      <c r="B355" s="17" t="s">
        <v>710</v>
      </c>
      <c r="C355" s="11">
        <v>0.020161966</v>
      </c>
      <c r="D355" s="12">
        <v>0.020056197</v>
      </c>
      <c r="E355" s="12">
        <v>0.176933959</v>
      </c>
      <c r="F355" s="12">
        <v>0.424950182</v>
      </c>
      <c r="G355" s="13">
        <v>0.357897699</v>
      </c>
      <c r="H355" s="14">
        <v>4.0</v>
      </c>
      <c r="I355" s="13">
        <v>0.18561553</v>
      </c>
      <c r="J355" s="15">
        <v>1.530885118E9</v>
      </c>
      <c r="K355" s="16">
        <v>2018.0</v>
      </c>
    </row>
    <row r="356">
      <c r="A356" s="9" t="s">
        <v>711</v>
      </c>
      <c r="B356" s="17" t="s">
        <v>712</v>
      </c>
      <c r="C356" s="11">
        <v>0.011145319</v>
      </c>
      <c r="D356" s="12">
        <v>0.011415634</v>
      </c>
      <c r="E356" s="12">
        <v>0.831882298</v>
      </c>
      <c r="F356" s="12">
        <v>0.011224397</v>
      </c>
      <c r="G356" s="13">
        <v>0.134332359</v>
      </c>
      <c r="H356" s="14">
        <v>3.0</v>
      </c>
      <c r="I356" s="13">
        <v>0.188213365</v>
      </c>
      <c r="J356" s="15">
        <v>1.530890943E9</v>
      </c>
      <c r="K356" s="16">
        <v>2018.0</v>
      </c>
    </row>
    <row r="357">
      <c r="A357" s="9" t="s">
        <v>713</v>
      </c>
      <c r="B357" s="17" t="s">
        <v>714</v>
      </c>
      <c r="C357" s="11">
        <v>0.067388669</v>
      </c>
      <c r="D357" s="12">
        <v>0.067007951</v>
      </c>
      <c r="E357" s="12">
        <v>0.728542209</v>
      </c>
      <c r="F357" s="12">
        <v>0.067970701</v>
      </c>
      <c r="G357" s="13">
        <v>0.069090493</v>
      </c>
      <c r="H357" s="14">
        <v>3.0</v>
      </c>
      <c r="I357" s="13">
        <v>0.245967478</v>
      </c>
      <c r="J357" s="15">
        <v>1.530897054E9</v>
      </c>
      <c r="K357" s="16">
        <v>2018.0</v>
      </c>
    </row>
    <row r="358">
      <c r="A358" s="9" t="s">
        <v>715</v>
      </c>
      <c r="B358" s="17" t="s">
        <v>716</v>
      </c>
      <c r="C358" s="11">
        <v>0.101254784</v>
      </c>
      <c r="D358" s="12">
        <v>0.01685445</v>
      </c>
      <c r="E358" s="12">
        <v>0.84807694</v>
      </c>
      <c r="F358" s="12">
        <v>0.016820312</v>
      </c>
      <c r="G358" s="13">
        <v>0.01699351</v>
      </c>
      <c r="H358" s="14">
        <v>3.0</v>
      </c>
      <c r="I358" s="13">
        <v>0.375260191</v>
      </c>
      <c r="J358" s="15">
        <v>1.530912516E9</v>
      </c>
      <c r="K358" s="16">
        <v>2018.0</v>
      </c>
    </row>
    <row r="359">
      <c r="A359" s="9" t="s">
        <v>717</v>
      </c>
      <c r="B359" s="10" t="s">
        <v>718</v>
      </c>
      <c r="C359" s="11">
        <v>0.0</v>
      </c>
      <c r="D359" s="12">
        <v>0.782123864</v>
      </c>
      <c r="E359" s="12">
        <v>0.193390653</v>
      </c>
      <c r="F359" s="12">
        <v>0.0</v>
      </c>
      <c r="G359" s="13">
        <v>0.0</v>
      </c>
      <c r="H359" s="14">
        <v>2.0</v>
      </c>
      <c r="I359" s="13">
        <v>-0.078032911</v>
      </c>
      <c r="J359" s="15">
        <v>1.530922262E9</v>
      </c>
      <c r="K359" s="16">
        <v>2018.0</v>
      </c>
    </row>
    <row r="360">
      <c r="A360" s="9" t="s">
        <v>719</v>
      </c>
      <c r="B360" s="17" t="s">
        <v>720</v>
      </c>
      <c r="C360" s="11">
        <v>0.013356615</v>
      </c>
      <c r="D360" s="12">
        <v>0.013546905</v>
      </c>
      <c r="E360" s="12">
        <v>0.94620657</v>
      </c>
      <c r="F360" s="12">
        <v>0.013397661</v>
      </c>
      <c r="G360" s="13">
        <v>0.013492252</v>
      </c>
      <c r="H360" s="14">
        <v>3.0</v>
      </c>
      <c r="I360" s="13">
        <v>0.272415737</v>
      </c>
      <c r="J360" s="15">
        <v>1.530923738E9</v>
      </c>
      <c r="K360" s="16">
        <v>2018.0</v>
      </c>
    </row>
    <row r="361">
      <c r="A361" s="9" t="s">
        <v>721</v>
      </c>
      <c r="B361" s="10" t="s">
        <v>722</v>
      </c>
      <c r="C361" s="11">
        <v>0.0</v>
      </c>
      <c r="D361" s="12">
        <v>0.28485921</v>
      </c>
      <c r="E361" s="12">
        <v>0.310290009</v>
      </c>
      <c r="F361" s="12">
        <v>0.265161127</v>
      </c>
      <c r="G361" s="13">
        <v>0.130930454</v>
      </c>
      <c r="H361" s="14">
        <v>3.0</v>
      </c>
      <c r="I361" s="13">
        <v>0.025067583</v>
      </c>
      <c r="J361" s="15">
        <v>1.530924663E9</v>
      </c>
      <c r="K361" s="16">
        <v>2018.0</v>
      </c>
    </row>
    <row r="362">
      <c r="A362" s="9" t="s">
        <v>723</v>
      </c>
      <c r="B362" s="17" t="s">
        <v>724</v>
      </c>
      <c r="C362" s="11">
        <v>0.067235008</v>
      </c>
      <c r="D362" s="12">
        <v>0.067230344</v>
      </c>
      <c r="E362" s="12">
        <v>0.06719555</v>
      </c>
      <c r="F362" s="12">
        <v>0.067200102</v>
      </c>
      <c r="G362" s="13">
        <v>0.731139004</v>
      </c>
      <c r="H362" s="14">
        <v>5.0</v>
      </c>
      <c r="I362" s="13">
        <v>0.0</v>
      </c>
      <c r="J362" s="15">
        <v>1.53111537E9</v>
      </c>
      <c r="K362" s="16">
        <v>2018.0</v>
      </c>
    </row>
    <row r="363">
      <c r="A363" s="9" t="s">
        <v>725</v>
      </c>
      <c r="B363" s="17" t="s">
        <v>726</v>
      </c>
      <c r="C363" s="11">
        <v>0.100003175</v>
      </c>
      <c r="D363" s="12">
        <v>0.100003146</v>
      </c>
      <c r="E363" s="12">
        <v>0.100002937</v>
      </c>
      <c r="F363" s="12">
        <v>0.100002967</v>
      </c>
      <c r="G363" s="13">
        <v>0.599987745</v>
      </c>
      <c r="H363" s="14">
        <v>5.0</v>
      </c>
      <c r="I363" s="13">
        <v>0.353553391</v>
      </c>
      <c r="J363" s="15">
        <v>1.531131416E9</v>
      </c>
      <c r="K363" s="16">
        <v>2018.0</v>
      </c>
    </row>
    <row r="364">
      <c r="A364" s="9" t="s">
        <v>727</v>
      </c>
      <c r="B364" s="10" t="s">
        <v>728</v>
      </c>
      <c r="C364" s="11">
        <v>0.611840963</v>
      </c>
      <c r="D364" s="12">
        <v>0.016755562</v>
      </c>
      <c r="E364" s="12">
        <v>0.017354788</v>
      </c>
      <c r="F364" s="12">
        <v>0.017178264</v>
      </c>
      <c r="G364" s="13">
        <v>0.336870462</v>
      </c>
      <c r="H364" s="14">
        <v>1.0</v>
      </c>
      <c r="I364" s="13">
        <v>-0.057725768</v>
      </c>
      <c r="J364" s="15">
        <v>1.531234488E9</v>
      </c>
      <c r="K364" s="16">
        <v>2018.0</v>
      </c>
    </row>
    <row r="365">
      <c r="A365" s="9" t="s">
        <v>729</v>
      </c>
      <c r="B365" s="17" t="s">
        <v>730</v>
      </c>
      <c r="C365" s="11">
        <v>0.100002587</v>
      </c>
      <c r="D365" s="12">
        <v>0.599990249</v>
      </c>
      <c r="E365" s="12">
        <v>0.100002393</v>
      </c>
      <c r="F365" s="12">
        <v>0.100002415</v>
      </c>
      <c r="G365" s="13">
        <v>0.100002304</v>
      </c>
      <c r="H365" s="14">
        <v>2.0</v>
      </c>
      <c r="I365" s="13">
        <v>0.530330086</v>
      </c>
      <c r="J365" s="15">
        <v>1.531242053E9</v>
      </c>
      <c r="K365" s="16">
        <v>2018.0</v>
      </c>
    </row>
    <row r="366">
      <c r="A366" s="9" t="s">
        <v>731</v>
      </c>
      <c r="B366" s="17" t="s">
        <v>732</v>
      </c>
      <c r="C366" s="11">
        <v>0.025059486</v>
      </c>
      <c r="D366" s="12">
        <v>0.204626828</v>
      </c>
      <c r="E366" s="12">
        <v>0.025673928</v>
      </c>
      <c r="F366" s="12">
        <v>0.025265597</v>
      </c>
      <c r="G366" s="13">
        <v>0.71937418</v>
      </c>
      <c r="H366" s="14">
        <v>5.0</v>
      </c>
      <c r="I366" s="13">
        <v>0.02213176</v>
      </c>
      <c r="J366" s="15">
        <v>1.531251377E9</v>
      </c>
      <c r="K366" s="16">
        <v>2018.0</v>
      </c>
    </row>
    <row r="367">
      <c r="A367" s="9" t="s">
        <v>733</v>
      </c>
      <c r="B367" s="17" t="s">
        <v>734</v>
      </c>
      <c r="C367" s="11">
        <v>0.197686717</v>
      </c>
      <c r="D367" s="12">
        <v>0.025077956</v>
      </c>
      <c r="E367" s="12">
        <v>0.317665428</v>
      </c>
      <c r="F367" s="12">
        <v>0.025074184</v>
      </c>
      <c r="G367" s="13">
        <v>0.434495687</v>
      </c>
      <c r="H367" s="14">
        <v>5.0</v>
      </c>
      <c r="I367" s="13">
        <v>0.321993789</v>
      </c>
      <c r="J367" s="15">
        <v>1.531255587E9</v>
      </c>
      <c r="K367" s="16">
        <v>2018.0</v>
      </c>
    </row>
    <row r="368">
      <c r="A368" s="9" t="s">
        <v>735</v>
      </c>
      <c r="B368" s="17" t="s">
        <v>736</v>
      </c>
      <c r="C368" s="11">
        <v>0.040032003</v>
      </c>
      <c r="D368" s="12">
        <v>0.040032916</v>
      </c>
      <c r="E368" s="12">
        <v>0.04125502</v>
      </c>
      <c r="F368" s="12">
        <v>0.040030159</v>
      </c>
      <c r="G368" s="13">
        <v>0.838649869</v>
      </c>
      <c r="H368" s="14">
        <v>5.0</v>
      </c>
      <c r="I368" s="13">
        <v>-0.144337567</v>
      </c>
      <c r="J368" s="15">
        <v>1.531549433E9</v>
      </c>
      <c r="K368" s="16">
        <v>2018.0</v>
      </c>
    </row>
    <row r="369">
      <c r="A369" s="9" t="s">
        <v>737</v>
      </c>
      <c r="B369" s="17" t="s">
        <v>738</v>
      </c>
      <c r="C369" s="11">
        <v>0.028575489</v>
      </c>
      <c r="D369" s="12">
        <v>0.028575512</v>
      </c>
      <c r="E369" s="12">
        <v>0.028661005</v>
      </c>
      <c r="F369" s="12">
        <v>0.547761559</v>
      </c>
      <c r="G369" s="13">
        <v>0.366426438</v>
      </c>
      <c r="H369" s="14">
        <v>4.0</v>
      </c>
      <c r="I369" s="13">
        <v>0.32290007</v>
      </c>
      <c r="J369" s="15">
        <v>1.531551132E9</v>
      </c>
      <c r="K369" s="16">
        <v>2018.0</v>
      </c>
    </row>
    <row r="370">
      <c r="A370" s="9" t="s">
        <v>739</v>
      </c>
      <c r="B370" s="17" t="s">
        <v>740</v>
      </c>
      <c r="C370" s="11">
        <v>0.125006095</v>
      </c>
      <c r="D370" s="12">
        <v>0.020080213</v>
      </c>
      <c r="E370" s="12">
        <v>0.814349592</v>
      </c>
      <c r="F370" s="12">
        <v>0.020263385</v>
      </c>
      <c r="G370" s="13">
        <v>0.020300714</v>
      </c>
      <c r="H370" s="14">
        <v>3.0</v>
      </c>
      <c r="I370" s="13">
        <v>0.177303956</v>
      </c>
      <c r="J370" s="15">
        <v>1.531553171E9</v>
      </c>
      <c r="K370" s="16">
        <v>2018.0</v>
      </c>
    </row>
    <row r="371">
      <c r="A371" s="9" t="s">
        <v>741</v>
      </c>
      <c r="B371" s="17" t="s">
        <v>742</v>
      </c>
      <c r="C371" s="11">
        <v>0.101727448</v>
      </c>
      <c r="D371" s="12">
        <v>0.016856674</v>
      </c>
      <c r="E371" s="12">
        <v>0.017036082</v>
      </c>
      <c r="F371" s="12">
        <v>0.847353935</v>
      </c>
      <c r="G371" s="13">
        <v>0.017025845</v>
      </c>
      <c r="H371" s="14">
        <v>4.0</v>
      </c>
      <c r="I371" s="13">
        <v>0.161966001</v>
      </c>
      <c r="J371" s="15">
        <v>1.531554745E9</v>
      </c>
      <c r="K371" s="16">
        <v>2018.0</v>
      </c>
    </row>
    <row r="372">
      <c r="A372" s="9" t="s">
        <v>743</v>
      </c>
      <c r="B372" s="17" t="s">
        <v>744</v>
      </c>
      <c r="C372" s="11">
        <v>0.025007058</v>
      </c>
      <c r="D372" s="12">
        <v>0.025217071</v>
      </c>
      <c r="E372" s="12">
        <v>0.02538321</v>
      </c>
      <c r="F372" s="12">
        <v>0.025589352</v>
      </c>
      <c r="G372" s="13">
        <v>0.898803294</v>
      </c>
      <c r="H372" s="14">
        <v>5.0</v>
      </c>
      <c r="I372" s="13">
        <v>0.070710678</v>
      </c>
      <c r="J372" s="15">
        <v>1.531559298E9</v>
      </c>
      <c r="K372" s="16">
        <v>2018.0</v>
      </c>
    </row>
    <row r="373">
      <c r="A373" s="9" t="s">
        <v>745</v>
      </c>
      <c r="B373" s="17" t="s">
        <v>746</v>
      </c>
      <c r="C373" s="11">
        <v>0.0</v>
      </c>
      <c r="D373" s="12">
        <v>0.0</v>
      </c>
      <c r="E373" s="12">
        <v>0.0</v>
      </c>
      <c r="F373" s="12">
        <v>0.973863006</v>
      </c>
      <c r="G373" s="13">
        <v>0.0</v>
      </c>
      <c r="H373" s="14">
        <v>4.0</v>
      </c>
      <c r="I373" s="13">
        <v>0.172856852</v>
      </c>
      <c r="J373" s="15">
        <v>1.531559554E9</v>
      </c>
      <c r="K373" s="16">
        <v>2018.0</v>
      </c>
    </row>
    <row r="374">
      <c r="A374" s="9" t="s">
        <v>747</v>
      </c>
      <c r="B374" s="17" t="s">
        <v>748</v>
      </c>
      <c r="C374" s="11">
        <v>0.012743102</v>
      </c>
      <c r="D374" s="12">
        <v>0.012547337</v>
      </c>
      <c r="E374" s="12">
        <v>0.012595627</v>
      </c>
      <c r="F374" s="12">
        <v>0.949471772</v>
      </c>
      <c r="G374" s="13">
        <v>0.012642163</v>
      </c>
      <c r="H374" s="14">
        <v>4.0</v>
      </c>
      <c r="I374" s="13">
        <v>0.251004234</v>
      </c>
      <c r="J374" s="15">
        <v>1.531559667E9</v>
      </c>
      <c r="K374" s="16">
        <v>2018.0</v>
      </c>
    </row>
    <row r="375">
      <c r="A375" s="9" t="s">
        <v>749</v>
      </c>
      <c r="B375" s="17" t="s">
        <v>750</v>
      </c>
      <c r="C375" s="11">
        <v>0.034680627</v>
      </c>
      <c r="D375" s="12">
        <v>0.190949559</v>
      </c>
      <c r="E375" s="12">
        <v>0.034263473</v>
      </c>
      <c r="F375" s="12">
        <v>0.034077518</v>
      </c>
      <c r="G375" s="13">
        <v>0.706028819</v>
      </c>
      <c r="H375" s="14">
        <v>5.0</v>
      </c>
      <c r="I375" s="13">
        <v>0.113066754</v>
      </c>
      <c r="J375" s="15">
        <v>1.531562416E9</v>
      </c>
      <c r="K375" s="16">
        <v>2018.0</v>
      </c>
    </row>
    <row r="376">
      <c r="A376" s="9" t="s">
        <v>751</v>
      </c>
      <c r="B376" s="17" t="s">
        <v>752</v>
      </c>
      <c r="C376" s="11">
        <v>0.029108699</v>
      </c>
      <c r="D376" s="12">
        <v>0.028574802</v>
      </c>
      <c r="E376" s="12">
        <v>0.029078864</v>
      </c>
      <c r="F376" s="12">
        <v>0.028697301</v>
      </c>
      <c r="G376" s="13">
        <v>0.884540319</v>
      </c>
      <c r="H376" s="14">
        <v>5.0</v>
      </c>
      <c r="I376" s="13">
        <v>0.113389342</v>
      </c>
      <c r="J376" s="15">
        <v>1.531567812E9</v>
      </c>
      <c r="K376" s="16">
        <v>2018.0</v>
      </c>
    </row>
    <row r="377">
      <c r="A377" s="9" t="s">
        <v>753</v>
      </c>
      <c r="B377" s="17" t="s">
        <v>754</v>
      </c>
      <c r="C377" s="11">
        <v>0.190599337</v>
      </c>
      <c r="D377" s="12">
        <v>0.022612642</v>
      </c>
      <c r="E377" s="12">
        <v>0.022788903</v>
      </c>
      <c r="F377" s="12">
        <v>0.246811733</v>
      </c>
      <c r="G377" s="13">
        <v>0.517187417</v>
      </c>
      <c r="H377" s="14">
        <v>5.0</v>
      </c>
      <c r="I377" s="13">
        <v>0.151845052</v>
      </c>
      <c r="J377" s="15">
        <v>1.531568137E9</v>
      </c>
      <c r="K377" s="16">
        <v>2018.0</v>
      </c>
    </row>
    <row r="378">
      <c r="A378" s="9" t="s">
        <v>755</v>
      </c>
      <c r="B378" s="17" t="s">
        <v>756</v>
      </c>
      <c r="C378" s="11">
        <v>0.016783051</v>
      </c>
      <c r="D378" s="12">
        <v>0.016799865</v>
      </c>
      <c r="E378" s="12">
        <v>0.017102623</v>
      </c>
      <c r="F378" s="12">
        <v>0.018282576</v>
      </c>
      <c r="G378" s="13">
        <v>0.931031883</v>
      </c>
      <c r="H378" s="14">
        <v>5.0</v>
      </c>
      <c r="I378" s="13">
        <v>0.111417203</v>
      </c>
      <c r="J378" s="15">
        <v>1.531596041E9</v>
      </c>
      <c r="K378" s="16">
        <v>2018.0</v>
      </c>
    </row>
    <row r="379">
      <c r="A379" s="9" t="s">
        <v>757</v>
      </c>
      <c r="B379" s="17" t="s">
        <v>758</v>
      </c>
      <c r="C379" s="11">
        <v>0.599995136</v>
      </c>
      <c r="D379" s="12">
        <v>0.10000129</v>
      </c>
      <c r="E379" s="12">
        <v>0.100001208</v>
      </c>
      <c r="F379" s="12">
        <v>0.100001216</v>
      </c>
      <c r="G379" s="13">
        <v>0.100001156</v>
      </c>
      <c r="H379" s="14">
        <v>1.0</v>
      </c>
      <c r="I379" s="13">
        <v>0.848528137</v>
      </c>
      <c r="J379" s="15">
        <v>1.531596322E9</v>
      </c>
      <c r="K379" s="16">
        <v>2018.0</v>
      </c>
    </row>
    <row r="380">
      <c r="A380" s="9" t="s">
        <v>759</v>
      </c>
      <c r="B380" s="17" t="s">
        <v>760</v>
      </c>
      <c r="C380" s="11">
        <v>0.100916624</v>
      </c>
      <c r="D380" s="12">
        <v>0.100908443</v>
      </c>
      <c r="E380" s="12">
        <v>0.100847416</v>
      </c>
      <c r="F380" s="12">
        <v>0.10085538</v>
      </c>
      <c r="G380" s="13">
        <v>0.596472144</v>
      </c>
      <c r="H380" s="14">
        <v>5.0</v>
      </c>
      <c r="I380" s="13">
        <v>0.0</v>
      </c>
      <c r="J380" s="15">
        <v>1.532308002E9</v>
      </c>
      <c r="K380" s="16">
        <v>2018.0</v>
      </c>
    </row>
    <row r="381">
      <c r="A381" s="9" t="s">
        <v>761</v>
      </c>
      <c r="B381" s="17" t="s">
        <v>762</v>
      </c>
      <c r="C381" s="11">
        <v>0.393280447</v>
      </c>
      <c r="D381" s="12">
        <v>0.06745673</v>
      </c>
      <c r="E381" s="12">
        <v>0.40322125</v>
      </c>
      <c r="F381" s="12">
        <v>0.067724794</v>
      </c>
      <c r="G381" s="13">
        <v>0.068316787</v>
      </c>
      <c r="H381" s="14">
        <v>3.0</v>
      </c>
      <c r="I381" s="13">
        <v>0.0</v>
      </c>
      <c r="J381" s="15">
        <v>1.532423405E9</v>
      </c>
      <c r="K381" s="16">
        <v>2018.0</v>
      </c>
    </row>
    <row r="382">
      <c r="A382" s="9" t="s">
        <v>763</v>
      </c>
      <c r="B382" s="17" t="s">
        <v>764</v>
      </c>
      <c r="C382" s="11">
        <v>0.022638693</v>
      </c>
      <c r="D382" s="12">
        <v>0.243874252</v>
      </c>
      <c r="E382" s="12">
        <v>0.548781216</v>
      </c>
      <c r="F382" s="12">
        <v>0.022483343</v>
      </c>
      <c r="G382" s="13">
        <v>0.16222246</v>
      </c>
      <c r="H382" s="14">
        <v>3.0</v>
      </c>
      <c r="I382" s="13">
        <v>0.141595119</v>
      </c>
      <c r="J382" s="15">
        <v>1.532440633E9</v>
      </c>
      <c r="K382" s="16">
        <v>2018.0</v>
      </c>
    </row>
    <row r="383">
      <c r="A383" s="9" t="s">
        <v>765</v>
      </c>
      <c r="B383" s="17" t="s">
        <v>766</v>
      </c>
      <c r="C383" s="11">
        <v>0.108967282</v>
      </c>
      <c r="D383" s="12">
        <v>0.016696146</v>
      </c>
      <c r="E383" s="12">
        <v>0.84048456</v>
      </c>
      <c r="F383" s="12">
        <v>0.016698884</v>
      </c>
      <c r="G383" s="13">
        <v>0.017153082</v>
      </c>
      <c r="H383" s="14">
        <v>3.0</v>
      </c>
      <c r="I383" s="13">
        <v>-0.038148093</v>
      </c>
      <c r="J383" s="15">
        <v>1.532464568E9</v>
      </c>
      <c r="K383" s="16">
        <v>2018.0</v>
      </c>
    </row>
    <row r="384">
      <c r="A384" s="9" t="s">
        <v>767</v>
      </c>
      <c r="B384" s="17" t="s">
        <v>768</v>
      </c>
      <c r="C384" s="11">
        <v>0.033347182</v>
      </c>
      <c r="D384" s="12">
        <v>0.033346932</v>
      </c>
      <c r="E384" s="12">
        <v>0.357647002</v>
      </c>
      <c r="F384" s="12">
        <v>0.541699946</v>
      </c>
      <c r="G384" s="13">
        <v>0.033958927</v>
      </c>
      <c r="H384" s="14">
        <v>4.0</v>
      </c>
      <c r="I384" s="13">
        <v>-0.3375</v>
      </c>
      <c r="J384" s="15">
        <v>1.532486023E9</v>
      </c>
      <c r="K384" s="16">
        <v>2018.0</v>
      </c>
    </row>
    <row r="385">
      <c r="A385" s="9" t="s">
        <v>769</v>
      </c>
      <c r="B385" s="10" t="s">
        <v>770</v>
      </c>
      <c r="C385" s="11">
        <v>0.074303769</v>
      </c>
      <c r="D385" s="12">
        <v>0.156849667</v>
      </c>
      <c r="E385" s="12">
        <v>0.271547735</v>
      </c>
      <c r="F385" s="12">
        <v>0.487094045</v>
      </c>
      <c r="G385" s="13">
        <v>0.010204799</v>
      </c>
      <c r="H385" s="14">
        <v>4.0</v>
      </c>
      <c r="I385" s="13">
        <v>-0.007765342</v>
      </c>
      <c r="J385" s="15">
        <v>1.532487781E9</v>
      </c>
      <c r="K385" s="16">
        <v>2018.0</v>
      </c>
    </row>
    <row r="386">
      <c r="A386" s="9" t="s">
        <v>771</v>
      </c>
      <c r="B386" s="17" t="s">
        <v>772</v>
      </c>
      <c r="C386" s="11">
        <v>0.066695668</v>
      </c>
      <c r="D386" s="12">
        <v>0.733223975</v>
      </c>
      <c r="E386" s="12">
        <v>0.066693693</v>
      </c>
      <c r="F386" s="12">
        <v>0.066693924</v>
      </c>
      <c r="G386" s="13">
        <v>0.066692747</v>
      </c>
      <c r="H386" s="14">
        <v>2.0</v>
      </c>
      <c r="I386" s="13">
        <v>1.13137085</v>
      </c>
      <c r="J386" s="15">
        <v>1.532488222E9</v>
      </c>
      <c r="K386" s="16">
        <v>2018.0</v>
      </c>
    </row>
    <row r="387">
      <c r="A387" s="9" t="s">
        <v>773</v>
      </c>
      <c r="B387" s="17" t="s">
        <v>774</v>
      </c>
      <c r="C387" s="11">
        <v>0.100090586</v>
      </c>
      <c r="D387" s="12">
        <v>0.100090265</v>
      </c>
      <c r="E387" s="12">
        <v>0.100083627</v>
      </c>
      <c r="F387" s="12">
        <v>0.10008432</v>
      </c>
      <c r="G387" s="13">
        <v>0.599651158</v>
      </c>
      <c r="H387" s="14">
        <v>5.0</v>
      </c>
      <c r="I387" s="13">
        <v>0.0</v>
      </c>
      <c r="J387" s="15">
        <v>1.532488363E9</v>
      </c>
      <c r="K387" s="16">
        <v>2018.0</v>
      </c>
    </row>
    <row r="388">
      <c r="A388" s="9" t="s">
        <v>775</v>
      </c>
      <c r="B388" s="17" t="s">
        <v>776</v>
      </c>
      <c r="C388" s="11">
        <v>0.040004604</v>
      </c>
      <c r="D388" s="12">
        <v>0.040097497</v>
      </c>
      <c r="E388" s="12">
        <v>0.838526547</v>
      </c>
      <c r="F388" s="12">
        <v>0.040164139</v>
      </c>
      <c r="G388" s="13">
        <v>0.041207269</v>
      </c>
      <c r="H388" s="14">
        <v>3.0</v>
      </c>
      <c r="I388" s="13">
        <v>0.604743157</v>
      </c>
      <c r="J388" s="15">
        <v>1.532489793E9</v>
      </c>
      <c r="K388" s="16">
        <v>2018.0</v>
      </c>
    </row>
    <row r="389">
      <c r="A389" s="9" t="s">
        <v>777</v>
      </c>
      <c r="B389" s="17" t="s">
        <v>778</v>
      </c>
      <c r="C389" s="11">
        <v>0.050003298</v>
      </c>
      <c r="D389" s="12">
        <v>0.051700916</v>
      </c>
      <c r="E389" s="12">
        <v>0.050223924</v>
      </c>
      <c r="F389" s="12">
        <v>0.315594196</v>
      </c>
      <c r="G389" s="13">
        <v>0.532477677</v>
      </c>
      <c r="H389" s="14">
        <v>5.0</v>
      </c>
      <c r="I389" s="13">
        <v>0.320710678</v>
      </c>
      <c r="J389" s="15">
        <v>1.532490194E9</v>
      </c>
      <c r="K389" s="16">
        <v>2018.0</v>
      </c>
    </row>
    <row r="390">
      <c r="A390" s="9" t="s">
        <v>779</v>
      </c>
      <c r="B390" s="17" t="s">
        <v>780</v>
      </c>
      <c r="C390" s="11">
        <v>0.097111195</v>
      </c>
      <c r="D390" s="12">
        <v>0.011609969</v>
      </c>
      <c r="E390" s="12">
        <v>0.615163445</v>
      </c>
      <c r="F390" s="12">
        <v>0.097399376</v>
      </c>
      <c r="G390" s="13">
        <v>0.178716004</v>
      </c>
      <c r="H390" s="14">
        <v>3.0</v>
      </c>
      <c r="I390" s="13">
        <v>0.311769145</v>
      </c>
      <c r="J390" s="15">
        <v>1.532492206E9</v>
      </c>
      <c r="K390" s="16">
        <v>2018.0</v>
      </c>
    </row>
    <row r="391">
      <c r="A391" s="9" t="s">
        <v>781</v>
      </c>
      <c r="B391" s="17" t="s">
        <v>782</v>
      </c>
      <c r="C391" s="11">
        <v>0.040001824</v>
      </c>
      <c r="D391" s="12">
        <v>0.04000181</v>
      </c>
      <c r="E391" s="12">
        <v>0.315439492</v>
      </c>
      <c r="F391" s="12">
        <v>0.564417839</v>
      </c>
      <c r="G391" s="13">
        <v>0.040139053</v>
      </c>
      <c r="H391" s="14">
        <v>4.0</v>
      </c>
      <c r="I391" s="13">
        <v>-0.029006351</v>
      </c>
      <c r="J391" s="15">
        <v>1.532505829E9</v>
      </c>
      <c r="K391" s="16">
        <v>2018.0</v>
      </c>
    </row>
    <row r="392">
      <c r="A392" s="9" t="s">
        <v>783</v>
      </c>
      <c r="B392" s="17" t="s">
        <v>784</v>
      </c>
      <c r="C392" s="11">
        <v>0.10002815</v>
      </c>
      <c r="D392" s="12">
        <v>0.100027904</v>
      </c>
      <c r="E392" s="12">
        <v>0.100026131</v>
      </c>
      <c r="F392" s="12">
        <v>0.599892735</v>
      </c>
      <c r="G392" s="13">
        <v>0.10002508</v>
      </c>
      <c r="H392" s="14">
        <v>4.0</v>
      </c>
      <c r="I392" s="13">
        <v>0.0</v>
      </c>
      <c r="J392" s="15">
        <v>1.532507905E9</v>
      </c>
      <c r="K392" s="16">
        <v>2018.0</v>
      </c>
    </row>
    <row r="393">
      <c r="A393" s="9" t="s">
        <v>785</v>
      </c>
      <c r="B393" s="17" t="s">
        <v>786</v>
      </c>
      <c r="C393" s="11">
        <v>0.033687294</v>
      </c>
      <c r="D393" s="12">
        <v>0.209162384</v>
      </c>
      <c r="E393" s="12">
        <v>0.690238774</v>
      </c>
      <c r="F393" s="12">
        <v>0.033572201</v>
      </c>
      <c r="G393" s="13">
        <v>0.033339359</v>
      </c>
      <c r="H393" s="14">
        <v>3.0</v>
      </c>
      <c r="I393" s="13">
        <v>0.047434165</v>
      </c>
      <c r="J393" s="15">
        <v>1.532511023E9</v>
      </c>
      <c r="K393" s="16">
        <v>2018.0</v>
      </c>
    </row>
    <row r="394">
      <c r="A394" s="9" t="s">
        <v>787</v>
      </c>
      <c r="B394" s="17" t="s">
        <v>788</v>
      </c>
      <c r="C394" s="11">
        <v>0.025053483</v>
      </c>
      <c r="D394" s="12">
        <v>0.025063107</v>
      </c>
      <c r="E394" s="12">
        <v>0.025082672</v>
      </c>
      <c r="F394" s="12">
        <v>0.025095142</v>
      </c>
      <c r="G394" s="13">
        <v>0.899705589</v>
      </c>
      <c r="H394" s="14">
        <v>5.0</v>
      </c>
      <c r="I394" s="13">
        <v>0.009668784</v>
      </c>
      <c r="J394" s="15">
        <v>1.532559866E9</v>
      </c>
      <c r="K394" s="16">
        <v>2018.0</v>
      </c>
    </row>
    <row r="395">
      <c r="A395" s="9" t="s">
        <v>789</v>
      </c>
      <c r="B395" s="17" t="s">
        <v>790</v>
      </c>
      <c r="C395" s="11">
        <v>0.022244599</v>
      </c>
      <c r="D395" s="12">
        <v>0.022817587</v>
      </c>
      <c r="E395" s="12">
        <v>0.022572592</v>
      </c>
      <c r="F395" s="12">
        <v>0.023029963</v>
      </c>
      <c r="G395" s="13">
        <v>0.909335256</v>
      </c>
      <c r="H395" s="14">
        <v>5.0</v>
      </c>
      <c r="I395" s="13">
        <v>0.404145188</v>
      </c>
      <c r="J395" s="15">
        <v>1.532589016E9</v>
      </c>
      <c r="K395" s="16">
        <v>2018.0</v>
      </c>
    </row>
    <row r="396">
      <c r="A396" s="9" t="s">
        <v>791</v>
      </c>
      <c r="B396" s="17" t="s">
        <v>792</v>
      </c>
      <c r="C396" s="11">
        <v>0.50319314</v>
      </c>
      <c r="D396" s="12">
        <v>0.025245765</v>
      </c>
      <c r="E396" s="12">
        <v>0.025462199</v>
      </c>
      <c r="F396" s="12">
        <v>0.025137514</v>
      </c>
      <c r="G396" s="13">
        <v>0.42096138</v>
      </c>
      <c r="H396" s="14">
        <v>1.0</v>
      </c>
      <c r="I396" s="13">
        <v>0.015434177</v>
      </c>
      <c r="J396" s="15">
        <v>1.532602216E9</v>
      </c>
      <c r="K396" s="16">
        <v>2018.0</v>
      </c>
    </row>
    <row r="397">
      <c r="A397" s="9" t="s">
        <v>793</v>
      </c>
      <c r="B397" s="17" t="s">
        <v>794</v>
      </c>
      <c r="C397" s="11">
        <v>0.150134295</v>
      </c>
      <c r="D397" s="12">
        <v>0.025031785</v>
      </c>
      <c r="E397" s="12">
        <v>0.025584385</v>
      </c>
      <c r="F397" s="12">
        <v>0.025249125</v>
      </c>
      <c r="G397" s="13">
        <v>0.774000406</v>
      </c>
      <c r="H397" s="14">
        <v>5.0</v>
      </c>
      <c r="I397" s="13">
        <v>0.010540926</v>
      </c>
      <c r="J397" s="15">
        <v>1.53260936E9</v>
      </c>
      <c r="K397" s="16">
        <v>2018.0</v>
      </c>
    </row>
    <row r="398">
      <c r="A398" s="9" t="s">
        <v>795</v>
      </c>
      <c r="B398" s="17" t="s">
        <v>796</v>
      </c>
      <c r="C398" s="11">
        <v>0.025333036</v>
      </c>
      <c r="D398" s="12">
        <v>0.025334893</v>
      </c>
      <c r="E398" s="12">
        <v>0.233671248</v>
      </c>
      <c r="F398" s="12">
        <v>0.025289619</v>
      </c>
      <c r="G398" s="13">
        <v>0.690371215</v>
      </c>
      <c r="H398" s="14">
        <v>5.0</v>
      </c>
      <c r="I398" s="13">
        <v>-0.136426289</v>
      </c>
      <c r="J398" s="15">
        <v>1.532612146E9</v>
      </c>
      <c r="K398" s="16">
        <v>2018.0</v>
      </c>
    </row>
    <row r="399">
      <c r="A399" s="9" t="s">
        <v>797</v>
      </c>
      <c r="B399" s="17" t="s">
        <v>798</v>
      </c>
      <c r="C399" s="11">
        <v>0.033371989</v>
      </c>
      <c r="D399" s="12">
        <v>0.033398427</v>
      </c>
      <c r="E399" s="12">
        <v>0.03401221</v>
      </c>
      <c r="F399" s="12">
        <v>0.033781476</v>
      </c>
      <c r="G399" s="13">
        <v>0.865435898</v>
      </c>
      <c r="H399" s="14">
        <v>5.0</v>
      </c>
      <c r="I399" s="13">
        <v>-0.162178254</v>
      </c>
      <c r="J399" s="15">
        <v>1.532615267E9</v>
      </c>
      <c r="K399" s="16">
        <v>2018.0</v>
      </c>
    </row>
    <row r="400">
      <c r="A400" s="9" t="s">
        <v>799</v>
      </c>
      <c r="B400" s="10" t="s">
        <v>800</v>
      </c>
      <c r="C400" s="11">
        <v>0.0</v>
      </c>
      <c r="D400" s="12">
        <v>0.551089346</v>
      </c>
      <c r="E400" s="12">
        <v>0.0</v>
      </c>
      <c r="F400" s="12">
        <v>0.421314538</v>
      </c>
      <c r="G400" s="13">
        <v>0.0</v>
      </c>
      <c r="H400" s="14">
        <v>2.0</v>
      </c>
      <c r="I400" s="13">
        <v>0.246415858</v>
      </c>
      <c r="J400" s="15">
        <v>1.532662047E9</v>
      </c>
      <c r="K400" s="16">
        <v>2018.0</v>
      </c>
    </row>
    <row r="401">
      <c r="A401" s="9" t="s">
        <v>801</v>
      </c>
      <c r="B401" s="10" t="s">
        <v>802</v>
      </c>
      <c r="C401" s="11">
        <v>0.010546335</v>
      </c>
      <c r="D401" s="12">
        <v>0.010641469</v>
      </c>
      <c r="E401" s="12">
        <v>0.010627748</v>
      </c>
      <c r="F401" s="12">
        <v>0.011088409</v>
      </c>
      <c r="G401" s="13">
        <v>0.957095981</v>
      </c>
      <c r="H401" s="14">
        <v>5.0</v>
      </c>
      <c r="I401" s="13">
        <v>-0.089169395</v>
      </c>
      <c r="J401" s="15">
        <v>1.53266355E9</v>
      </c>
      <c r="K401" s="16">
        <v>2018.0</v>
      </c>
    </row>
    <row r="402">
      <c r="A402" s="9" t="s">
        <v>803</v>
      </c>
      <c r="B402" s="17" t="s">
        <v>804</v>
      </c>
      <c r="C402" s="11">
        <v>0.363341391</v>
      </c>
      <c r="D402" s="12">
        <v>0.533777893</v>
      </c>
      <c r="E402" s="12">
        <v>0.034038637</v>
      </c>
      <c r="F402" s="12">
        <v>0.034306172</v>
      </c>
      <c r="G402" s="13">
        <v>0.034535877</v>
      </c>
      <c r="H402" s="14">
        <v>2.0</v>
      </c>
      <c r="I402" s="13">
        <v>0.120604538</v>
      </c>
      <c r="J402" s="15">
        <v>1.532664867E9</v>
      </c>
      <c r="K402" s="16">
        <v>2018.0</v>
      </c>
    </row>
    <row r="403">
      <c r="A403" s="9" t="s">
        <v>805</v>
      </c>
      <c r="B403" s="17" t="s">
        <v>806</v>
      </c>
      <c r="C403" s="11">
        <v>0.033343356</v>
      </c>
      <c r="D403" s="12">
        <v>0.666873515</v>
      </c>
      <c r="E403" s="12">
        <v>0.034012042</v>
      </c>
      <c r="F403" s="12">
        <v>0.231590763</v>
      </c>
      <c r="G403" s="13">
        <v>0.034180284</v>
      </c>
      <c r="H403" s="14">
        <v>2.0</v>
      </c>
      <c r="I403" s="13">
        <v>-0.353553391</v>
      </c>
      <c r="J403" s="15">
        <v>1.532666159E9</v>
      </c>
      <c r="K403" s="16">
        <v>2018.0</v>
      </c>
    </row>
    <row r="404">
      <c r="A404" s="9" t="s">
        <v>807</v>
      </c>
      <c r="B404" s="17" t="s">
        <v>808</v>
      </c>
      <c r="C404" s="11">
        <v>0.050165441</v>
      </c>
      <c r="D404" s="12">
        <v>0.051403925</v>
      </c>
      <c r="E404" s="12">
        <v>0.54589498</v>
      </c>
      <c r="F404" s="12">
        <v>0.050155766</v>
      </c>
      <c r="G404" s="13">
        <v>0.302379876</v>
      </c>
      <c r="H404" s="14">
        <v>3.0</v>
      </c>
      <c r="I404" s="13">
        <v>-0.288675135</v>
      </c>
      <c r="J404" s="15">
        <v>1.532702871E9</v>
      </c>
      <c r="K404" s="16">
        <v>2018.0</v>
      </c>
    </row>
    <row r="405">
      <c r="A405" s="9" t="s">
        <v>809</v>
      </c>
      <c r="B405" s="17" t="s">
        <v>810</v>
      </c>
      <c r="C405" s="11">
        <v>0.028579194</v>
      </c>
      <c r="D405" s="12">
        <v>0.029096525</v>
      </c>
      <c r="E405" s="12">
        <v>0.517302573</v>
      </c>
      <c r="F405" s="12">
        <v>0.396093905</v>
      </c>
      <c r="G405" s="13">
        <v>0.028927835</v>
      </c>
      <c r="H405" s="14">
        <v>3.0</v>
      </c>
      <c r="I405" s="13">
        <v>0.153093109</v>
      </c>
      <c r="J405" s="15">
        <v>1.532950307E9</v>
      </c>
      <c r="K405" s="16">
        <v>2018.0</v>
      </c>
    </row>
    <row r="406">
      <c r="A406" s="9" t="s">
        <v>811</v>
      </c>
      <c r="B406" s="17" t="s">
        <v>812</v>
      </c>
      <c r="C406" s="11">
        <v>0.033464264</v>
      </c>
      <c r="D406" s="12">
        <v>0.416844934</v>
      </c>
      <c r="E406" s="12">
        <v>0.03399178</v>
      </c>
      <c r="F406" s="12">
        <v>0.482147872</v>
      </c>
      <c r="G406" s="13">
        <v>0.033551179</v>
      </c>
      <c r="H406" s="14">
        <v>4.0</v>
      </c>
      <c r="I406" s="13">
        <v>0.397606774</v>
      </c>
      <c r="J406" s="15">
        <v>1.532992124E9</v>
      </c>
      <c r="K406" s="16">
        <v>2018.0</v>
      </c>
    </row>
    <row r="407">
      <c r="A407" s="9" t="s">
        <v>813</v>
      </c>
      <c r="B407" s="17" t="s">
        <v>814</v>
      </c>
      <c r="C407" s="11">
        <v>0.066672817</v>
      </c>
      <c r="D407" s="12">
        <v>0.067384556</v>
      </c>
      <c r="E407" s="12">
        <v>0.397642374</v>
      </c>
      <c r="F407" s="12">
        <v>0.399979234</v>
      </c>
      <c r="G407" s="13">
        <v>0.068321042</v>
      </c>
      <c r="H407" s="14">
        <v>4.0</v>
      </c>
      <c r="I407" s="13">
        <v>0.530330086</v>
      </c>
      <c r="J407" s="15">
        <v>1.533002438E9</v>
      </c>
      <c r="K407" s="16">
        <v>2018.0</v>
      </c>
    </row>
    <row r="408">
      <c r="A408" s="9" t="s">
        <v>815</v>
      </c>
      <c r="B408" s="17" t="s">
        <v>816</v>
      </c>
      <c r="C408" s="11">
        <v>0.033351395</v>
      </c>
      <c r="D408" s="12">
        <v>0.03342602</v>
      </c>
      <c r="E408" s="12">
        <v>0.033494849</v>
      </c>
      <c r="F408" s="12">
        <v>0.03340105</v>
      </c>
      <c r="G408" s="13">
        <v>0.86632663</v>
      </c>
      <c r="H408" s="14">
        <v>5.0</v>
      </c>
      <c r="I408" s="13">
        <v>0.0</v>
      </c>
      <c r="J408" s="15">
        <v>1.533009565E9</v>
      </c>
      <c r="K408" s="16">
        <v>2018.0</v>
      </c>
    </row>
    <row r="409">
      <c r="A409" s="9" t="s">
        <v>817</v>
      </c>
      <c r="B409" s="17" t="s">
        <v>818</v>
      </c>
      <c r="C409" s="11">
        <v>0.020020528</v>
      </c>
      <c r="D409" s="12">
        <v>0.137638018</v>
      </c>
      <c r="E409" s="12">
        <v>0.020598464</v>
      </c>
      <c r="F409" s="12">
        <v>0.605413258</v>
      </c>
      <c r="G409" s="13">
        <v>0.216329768</v>
      </c>
      <c r="H409" s="14">
        <v>4.0</v>
      </c>
      <c r="I409" s="13">
        <v>0.0</v>
      </c>
      <c r="J409" s="15">
        <v>1.533028591E9</v>
      </c>
      <c r="K409" s="16">
        <v>2018.0</v>
      </c>
    </row>
    <row r="410">
      <c r="A410" s="9" t="s">
        <v>819</v>
      </c>
      <c r="B410" s="17" t="s">
        <v>820</v>
      </c>
      <c r="C410" s="11">
        <v>0.068165116</v>
      </c>
      <c r="D410" s="12">
        <v>0.066673554</v>
      </c>
      <c r="E410" s="12">
        <v>0.066673122</v>
      </c>
      <c r="F410" s="12">
        <v>0.458508462</v>
      </c>
      <c r="G410" s="13">
        <v>0.339979798</v>
      </c>
      <c r="H410" s="14">
        <v>4.0</v>
      </c>
      <c r="I410" s="13">
        <v>0.138675049</v>
      </c>
      <c r="J410" s="15">
        <v>1.533111567E9</v>
      </c>
      <c r="K410" s="16">
        <v>2018.0</v>
      </c>
    </row>
    <row r="411">
      <c r="A411" s="9" t="s">
        <v>821</v>
      </c>
      <c r="B411" s="17" t="s">
        <v>822</v>
      </c>
      <c r="C411" s="11">
        <v>0.040010314</v>
      </c>
      <c r="D411" s="12">
        <v>0.274629831</v>
      </c>
      <c r="E411" s="12">
        <v>0.040626459</v>
      </c>
      <c r="F411" s="12">
        <v>0.603993714</v>
      </c>
      <c r="G411" s="13">
        <v>0.040739678</v>
      </c>
      <c r="H411" s="14">
        <v>4.0</v>
      </c>
      <c r="I411" s="13">
        <v>0.465165043</v>
      </c>
      <c r="J411" s="15">
        <v>1.533112538E9</v>
      </c>
      <c r="K411" s="16">
        <v>2018.0</v>
      </c>
    </row>
    <row r="412">
      <c r="A412" s="9" t="s">
        <v>823</v>
      </c>
      <c r="B412" s="17" t="s">
        <v>824</v>
      </c>
      <c r="C412" s="11">
        <v>0.066668838</v>
      </c>
      <c r="D412" s="12">
        <v>0.398982286</v>
      </c>
      <c r="E412" s="12">
        <v>0.066668689</v>
      </c>
      <c r="F412" s="12">
        <v>0.399983346</v>
      </c>
      <c r="G412" s="13">
        <v>0.067696825</v>
      </c>
      <c r="H412" s="14">
        <v>4.0</v>
      </c>
      <c r="I412" s="13">
        <v>0.779422863</v>
      </c>
      <c r="J412" s="15">
        <v>1.533112975E9</v>
      </c>
      <c r="K412" s="16">
        <v>2018.0</v>
      </c>
    </row>
    <row r="413">
      <c r="A413" s="9" t="s">
        <v>825</v>
      </c>
      <c r="B413" s="17" t="s">
        <v>826</v>
      </c>
      <c r="C413" s="11">
        <v>0.595124185</v>
      </c>
      <c r="D413" s="12">
        <v>0.100008965</v>
      </c>
      <c r="E413" s="12">
        <v>0.104849048</v>
      </c>
      <c r="F413" s="12">
        <v>0.100009918</v>
      </c>
      <c r="G413" s="13">
        <v>0.100007884</v>
      </c>
      <c r="H413" s="14">
        <v>1.0</v>
      </c>
      <c r="I413" s="13">
        <v>0.0</v>
      </c>
      <c r="J413" s="15">
        <v>1.533114024E9</v>
      </c>
      <c r="K413" s="16">
        <v>2018.0</v>
      </c>
    </row>
    <row r="414">
      <c r="A414" s="9" t="s">
        <v>827</v>
      </c>
      <c r="B414" s="17" t="s">
        <v>828</v>
      </c>
      <c r="C414" s="11">
        <v>0.50810492</v>
      </c>
      <c r="D414" s="12">
        <v>0.033401847</v>
      </c>
      <c r="E414" s="12">
        <v>0.033513933</v>
      </c>
      <c r="F414" s="12">
        <v>0.39109391</v>
      </c>
      <c r="G414" s="13">
        <v>0.033885363</v>
      </c>
      <c r="H414" s="14">
        <v>1.0</v>
      </c>
      <c r="I414" s="13">
        <v>0.09925049</v>
      </c>
      <c r="J414" s="15">
        <v>1.533122898E9</v>
      </c>
      <c r="K414" s="16">
        <v>2018.0</v>
      </c>
    </row>
    <row r="415">
      <c r="A415" s="9" t="s">
        <v>829</v>
      </c>
      <c r="B415" s="17" t="s">
        <v>830</v>
      </c>
      <c r="C415" s="11">
        <v>0.100001656</v>
      </c>
      <c r="D415" s="12">
        <v>0.100001633</v>
      </c>
      <c r="E415" s="12">
        <v>0.100001529</v>
      </c>
      <c r="F415" s="12">
        <v>0.599993706</v>
      </c>
      <c r="G415" s="13">
        <v>0.100001469</v>
      </c>
      <c r="H415" s="14">
        <v>4.0</v>
      </c>
      <c r="I415" s="13">
        <v>0.591506351</v>
      </c>
      <c r="J415" s="15">
        <v>1.53313053E9</v>
      </c>
      <c r="K415" s="16">
        <v>2018.0</v>
      </c>
    </row>
    <row r="416">
      <c r="A416" s="9" t="s">
        <v>831</v>
      </c>
      <c r="B416" s="17" t="s">
        <v>832</v>
      </c>
      <c r="C416" s="11">
        <v>0.10001073</v>
      </c>
      <c r="D416" s="12">
        <v>0.599959552</v>
      </c>
      <c r="E416" s="12">
        <v>0.100010075</v>
      </c>
      <c r="F416" s="12">
        <v>0.100010045</v>
      </c>
      <c r="G416" s="13">
        <v>0.100009583</v>
      </c>
      <c r="H416" s="14">
        <v>2.0</v>
      </c>
      <c r="I416" s="13">
        <v>0.0</v>
      </c>
      <c r="J416" s="15">
        <v>1.533139823E9</v>
      </c>
      <c r="K416" s="16">
        <v>2018.0</v>
      </c>
    </row>
    <row r="417">
      <c r="A417" s="9" t="s">
        <v>833</v>
      </c>
      <c r="B417" s="17" t="s">
        <v>834</v>
      </c>
      <c r="C417" s="11">
        <v>0.067240305</v>
      </c>
      <c r="D417" s="12">
        <v>0.066669248</v>
      </c>
      <c r="E417" s="12">
        <v>0.066669084</v>
      </c>
      <c r="F417" s="12">
        <v>0.066801786</v>
      </c>
      <c r="G417" s="13">
        <v>0.732619584</v>
      </c>
      <c r="H417" s="14">
        <v>5.0</v>
      </c>
      <c r="I417" s="13">
        <v>0.58355944</v>
      </c>
      <c r="J417" s="15">
        <v>1.533176298E9</v>
      </c>
      <c r="K417" s="16">
        <v>2018.0</v>
      </c>
    </row>
    <row r="418">
      <c r="A418" s="9" t="s">
        <v>835</v>
      </c>
      <c r="B418" s="17" t="s">
        <v>836</v>
      </c>
      <c r="C418" s="11">
        <v>0.050616805</v>
      </c>
      <c r="D418" s="12">
        <v>0.050004069</v>
      </c>
      <c r="E418" s="12">
        <v>0.050283033</v>
      </c>
      <c r="F418" s="12">
        <v>0.050066844</v>
      </c>
      <c r="G418" s="13">
        <v>0.799029231</v>
      </c>
      <c r="H418" s="14">
        <v>5.0</v>
      </c>
      <c r="I418" s="13">
        <v>0.831521841</v>
      </c>
      <c r="J418" s="15">
        <v>1.533183877E9</v>
      </c>
      <c r="K418" s="16">
        <v>2018.0</v>
      </c>
    </row>
    <row r="419">
      <c r="A419" s="9" t="s">
        <v>837</v>
      </c>
      <c r="B419" s="17" t="s">
        <v>838</v>
      </c>
      <c r="C419" s="11">
        <v>0.025514761</v>
      </c>
      <c r="D419" s="12">
        <v>0.025003266</v>
      </c>
      <c r="E419" s="12">
        <v>0.150039732</v>
      </c>
      <c r="F419" s="12">
        <v>0.339258552</v>
      </c>
      <c r="G419" s="13">
        <v>0.46018371</v>
      </c>
      <c r="H419" s="14">
        <v>5.0</v>
      </c>
      <c r="I419" s="13">
        <v>0.087277034</v>
      </c>
      <c r="J419" s="15">
        <v>1.533250867E9</v>
      </c>
      <c r="K419" s="16">
        <v>2018.0</v>
      </c>
    </row>
    <row r="420">
      <c r="A420" s="9" t="s">
        <v>839</v>
      </c>
      <c r="B420" s="17" t="s">
        <v>840</v>
      </c>
      <c r="C420" s="11">
        <v>0.391910285</v>
      </c>
      <c r="D420" s="12">
        <v>0.402320117</v>
      </c>
      <c r="E420" s="12">
        <v>0.068996593</v>
      </c>
      <c r="F420" s="12">
        <v>0.06692034</v>
      </c>
      <c r="G420" s="13">
        <v>0.069852643</v>
      </c>
      <c r="H420" s="14">
        <v>2.0</v>
      </c>
      <c r="I420" s="13">
        <v>0.67123106</v>
      </c>
      <c r="J420" s="15">
        <v>1.533250936E9</v>
      </c>
      <c r="K420" s="16">
        <v>2018.0</v>
      </c>
    </row>
    <row r="421">
      <c r="A421" s="9" t="s">
        <v>841</v>
      </c>
      <c r="B421" s="17" t="s">
        <v>842</v>
      </c>
      <c r="C421" s="11">
        <v>0.599997997</v>
      </c>
      <c r="D421" s="12">
        <v>0.10000053</v>
      </c>
      <c r="E421" s="12">
        <v>0.100000493</v>
      </c>
      <c r="F421" s="12">
        <v>0.100000501</v>
      </c>
      <c r="G421" s="13">
        <v>0.100000471</v>
      </c>
      <c r="H421" s="14">
        <v>1.0</v>
      </c>
      <c r="I421" s="13">
        <v>-0.088388348</v>
      </c>
      <c r="J421" s="15">
        <v>1.533642316E9</v>
      </c>
      <c r="K421" s="16">
        <v>2018.0</v>
      </c>
    </row>
    <row r="422">
      <c r="A422" s="9" t="s">
        <v>843</v>
      </c>
      <c r="B422" s="17" t="s">
        <v>844</v>
      </c>
      <c r="C422" s="11">
        <v>0.066679202</v>
      </c>
      <c r="D422" s="12">
        <v>0.066679083</v>
      </c>
      <c r="E422" s="12">
        <v>0.067708418</v>
      </c>
      <c r="F422" s="12">
        <v>0.39986667</v>
      </c>
      <c r="G422" s="13">
        <v>0.399066627</v>
      </c>
      <c r="H422" s="14">
        <v>4.0</v>
      </c>
      <c r="I422" s="13">
        <v>0.2</v>
      </c>
      <c r="J422" s="15">
        <v>1.533701024E9</v>
      </c>
      <c r="K422" s="16">
        <v>2018.0</v>
      </c>
    </row>
    <row r="423">
      <c r="A423" s="9" t="s">
        <v>845</v>
      </c>
      <c r="B423" s="17" t="s">
        <v>846</v>
      </c>
      <c r="C423" s="11">
        <v>0.050060514</v>
      </c>
      <c r="D423" s="12">
        <v>0.798717082</v>
      </c>
      <c r="E423" s="12">
        <v>0.050058343</v>
      </c>
      <c r="F423" s="12">
        <v>0.050276559</v>
      </c>
      <c r="G423" s="13">
        <v>0.050887488</v>
      </c>
      <c r="H423" s="14">
        <v>2.0</v>
      </c>
      <c r="I423" s="13">
        <v>0.577350269</v>
      </c>
      <c r="J423" s="15">
        <v>1.534923818E9</v>
      </c>
      <c r="K423" s="16">
        <v>2018.0</v>
      </c>
    </row>
    <row r="424">
      <c r="A424" s="9" t="s">
        <v>847</v>
      </c>
      <c r="B424" s="17" t="s">
        <v>848</v>
      </c>
      <c r="C424" s="11">
        <v>0.100002438</v>
      </c>
      <c r="D424" s="12">
        <v>0.598548949</v>
      </c>
      <c r="E424" s="12">
        <v>0.100209415</v>
      </c>
      <c r="F424" s="12">
        <v>0.100002252</v>
      </c>
      <c r="G424" s="13">
        <v>0.10123691</v>
      </c>
      <c r="H424" s="14">
        <v>2.0</v>
      </c>
      <c r="I424" s="13">
        <v>0.0</v>
      </c>
      <c r="J424" s="15">
        <v>1.5349906E9</v>
      </c>
      <c r="K424" s="16">
        <v>2018.0</v>
      </c>
    </row>
    <row r="425">
      <c r="A425" s="9" t="s">
        <v>849</v>
      </c>
      <c r="B425" s="17" t="s">
        <v>850</v>
      </c>
      <c r="C425" s="11">
        <v>0.24153997</v>
      </c>
      <c r="D425" s="12">
        <v>0.637725234</v>
      </c>
      <c r="E425" s="12">
        <v>0.040056203</v>
      </c>
      <c r="F425" s="12">
        <v>0.040056624</v>
      </c>
      <c r="G425" s="13">
        <v>0.040621977</v>
      </c>
      <c r="H425" s="14">
        <v>2.0</v>
      </c>
      <c r="I425" s="13">
        <v>0.0</v>
      </c>
      <c r="J425" s="15">
        <v>1.535390995E9</v>
      </c>
      <c r="K425" s="16">
        <v>2018.0</v>
      </c>
    </row>
    <row r="426">
      <c r="A426" s="9" t="s">
        <v>851</v>
      </c>
      <c r="B426" s="17" t="s">
        <v>852</v>
      </c>
      <c r="C426" s="11">
        <v>0.456780314</v>
      </c>
      <c r="D426" s="12">
        <v>0.051088747</v>
      </c>
      <c r="E426" s="12">
        <v>0.390976638</v>
      </c>
      <c r="F426" s="12">
        <v>0.05036309</v>
      </c>
      <c r="G426" s="13">
        <v>0.05079126</v>
      </c>
      <c r="H426" s="14">
        <v>1.0</v>
      </c>
      <c r="I426" s="13">
        <v>0.259807621</v>
      </c>
      <c r="J426" s="15">
        <v>1.535411576E9</v>
      </c>
      <c r="K426" s="16">
        <v>2018.0</v>
      </c>
    </row>
    <row r="427">
      <c r="A427" s="9" t="s">
        <v>853</v>
      </c>
      <c r="B427" s="17" t="s">
        <v>854</v>
      </c>
      <c r="C427" s="11">
        <v>0.050202534</v>
      </c>
      <c r="D427" s="12">
        <v>0.050201107</v>
      </c>
      <c r="E427" s="12">
        <v>0.303637236</v>
      </c>
      <c r="F427" s="12">
        <v>0.545599818</v>
      </c>
      <c r="G427" s="13">
        <v>0.050359253</v>
      </c>
      <c r="H427" s="14">
        <v>4.0</v>
      </c>
      <c r="I427" s="13">
        <v>-0.216506351</v>
      </c>
      <c r="J427" s="15">
        <v>1.535415842E9</v>
      </c>
      <c r="K427" s="16">
        <v>2018.0</v>
      </c>
    </row>
    <row r="428">
      <c r="A428" s="9" t="s">
        <v>855</v>
      </c>
      <c r="B428" s="10" t="s">
        <v>856</v>
      </c>
      <c r="C428" s="11">
        <v>0.61377877</v>
      </c>
      <c r="D428" s="12">
        <v>0.073152453</v>
      </c>
      <c r="E428" s="12">
        <v>0.194984138</v>
      </c>
      <c r="F428" s="12">
        <v>0.066511959</v>
      </c>
      <c r="G428" s="13">
        <v>0.051572666</v>
      </c>
      <c r="H428" s="14">
        <v>1.0</v>
      </c>
      <c r="I428" s="13">
        <v>0.049321261</v>
      </c>
      <c r="J428" s="15">
        <v>1.535427872E9</v>
      </c>
      <c r="K428" s="16">
        <v>2018.0</v>
      </c>
    </row>
    <row r="429">
      <c r="A429" s="9" t="s">
        <v>857</v>
      </c>
      <c r="B429" s="17" t="s">
        <v>858</v>
      </c>
      <c r="C429" s="11">
        <v>0.034465943</v>
      </c>
      <c r="D429" s="12">
        <v>0.362534672</v>
      </c>
      <c r="E429" s="12">
        <v>0.034120675</v>
      </c>
      <c r="F429" s="12">
        <v>0.03396783</v>
      </c>
      <c r="G429" s="13">
        <v>0.534910917</v>
      </c>
      <c r="H429" s="14">
        <v>5.0</v>
      </c>
      <c r="I429" s="13">
        <v>0.316227766</v>
      </c>
      <c r="J429" s="15">
        <v>1.535428733E9</v>
      </c>
      <c r="K429" s="16">
        <v>2018.0</v>
      </c>
    </row>
    <row r="430">
      <c r="A430" s="9" t="s">
        <v>859</v>
      </c>
      <c r="B430" s="17" t="s">
        <v>860</v>
      </c>
      <c r="C430" s="11">
        <v>0.733221233</v>
      </c>
      <c r="D430" s="12">
        <v>0.066667512</v>
      </c>
      <c r="E430" s="12">
        <v>0.06666746</v>
      </c>
      <c r="F430" s="12">
        <v>0.066667467</v>
      </c>
      <c r="G430" s="13">
        <v>0.066776283</v>
      </c>
      <c r="H430" s="14">
        <v>1.0</v>
      </c>
      <c r="I430" s="13">
        <v>0.265165043</v>
      </c>
      <c r="J430" s="15">
        <v>1.535885933E9</v>
      </c>
      <c r="K430" s="16">
        <v>2018.0</v>
      </c>
    </row>
    <row r="431">
      <c r="A431" s="9" t="s">
        <v>861</v>
      </c>
      <c r="B431" s="17" t="s">
        <v>862</v>
      </c>
      <c r="C431" s="11">
        <v>0.100007392</v>
      </c>
      <c r="D431" s="12">
        <v>0.101073883</v>
      </c>
      <c r="E431" s="12">
        <v>0.596477211</v>
      </c>
      <c r="F431" s="12">
        <v>0.100000404</v>
      </c>
      <c r="G431" s="13">
        <v>0.102441072</v>
      </c>
      <c r="H431" s="14">
        <v>3.0</v>
      </c>
      <c r="I431" s="13">
        <v>0.0</v>
      </c>
      <c r="J431" s="15">
        <v>1.535886505E9</v>
      </c>
      <c r="K431" s="16">
        <v>2018.0</v>
      </c>
    </row>
    <row r="432">
      <c r="A432" s="9" t="s">
        <v>863</v>
      </c>
      <c r="B432" s="17" t="s">
        <v>864</v>
      </c>
      <c r="C432" s="11">
        <v>0.040854134</v>
      </c>
      <c r="D432" s="12">
        <v>0.040171523</v>
      </c>
      <c r="E432" s="12">
        <v>0.040299419</v>
      </c>
      <c r="F432" s="12">
        <v>0.042025775</v>
      </c>
      <c r="G432" s="13">
        <v>0.83664912</v>
      </c>
      <c r="H432" s="14">
        <v>5.0</v>
      </c>
      <c r="I432" s="13">
        <v>0.0</v>
      </c>
      <c r="J432" s="15">
        <v>1.53589474E9</v>
      </c>
      <c r="K432" s="16">
        <v>2018.0</v>
      </c>
    </row>
    <row r="433">
      <c r="A433" s="9" t="s">
        <v>865</v>
      </c>
      <c r="B433" s="17" t="s">
        <v>866</v>
      </c>
      <c r="C433" s="11">
        <v>0.100001559</v>
      </c>
      <c r="D433" s="12">
        <v>0.100001544</v>
      </c>
      <c r="E433" s="12">
        <v>0.599994063</v>
      </c>
      <c r="F433" s="12">
        <v>0.100001454</v>
      </c>
      <c r="G433" s="13">
        <v>0.10000138</v>
      </c>
      <c r="H433" s="14">
        <v>3.0</v>
      </c>
      <c r="I433" s="13">
        <v>-0.433012702</v>
      </c>
      <c r="J433" s="15">
        <v>1.535902766E9</v>
      </c>
      <c r="K433" s="16">
        <v>2018.0</v>
      </c>
    </row>
    <row r="434">
      <c r="A434" s="9" t="s">
        <v>867</v>
      </c>
      <c r="B434" s="17" t="s">
        <v>868</v>
      </c>
      <c r="C434" s="11">
        <v>0.599622786</v>
      </c>
      <c r="D434" s="12">
        <v>0.100000881</v>
      </c>
      <c r="E434" s="12">
        <v>0.100000821</v>
      </c>
      <c r="F434" s="12">
        <v>0.100000836</v>
      </c>
      <c r="G434" s="13">
        <v>0.100374714</v>
      </c>
      <c r="H434" s="14">
        <v>1.0</v>
      </c>
      <c r="I434" s="13">
        <v>0.779422863</v>
      </c>
      <c r="J434" s="15">
        <v>1.5359172E9</v>
      </c>
      <c r="K434" s="16">
        <v>2018.0</v>
      </c>
    </row>
    <row r="435">
      <c r="A435" s="9" t="s">
        <v>869</v>
      </c>
      <c r="B435" s="17" t="s">
        <v>870</v>
      </c>
      <c r="C435" s="11">
        <v>0.050097603</v>
      </c>
      <c r="D435" s="12">
        <v>0.547924161</v>
      </c>
      <c r="E435" s="12">
        <v>0.0500912</v>
      </c>
      <c r="F435" s="12">
        <v>0.300945252</v>
      </c>
      <c r="G435" s="13">
        <v>0.050941765</v>
      </c>
      <c r="H435" s="14">
        <v>2.0</v>
      </c>
      <c r="I435" s="13">
        <v>-0.176776695</v>
      </c>
      <c r="J435" s="15">
        <v>1.535919086E9</v>
      </c>
      <c r="K435" s="16">
        <v>2018.0</v>
      </c>
    </row>
    <row r="436">
      <c r="A436" s="9" t="s">
        <v>871</v>
      </c>
      <c r="B436" s="17" t="s">
        <v>872</v>
      </c>
      <c r="C436" s="11">
        <v>0.066858359</v>
      </c>
      <c r="D436" s="12">
        <v>0.066856444</v>
      </c>
      <c r="E436" s="12">
        <v>0.403202236</v>
      </c>
      <c r="F436" s="12">
        <v>0.395693213</v>
      </c>
      <c r="G436" s="13">
        <v>0.067389712</v>
      </c>
      <c r="H436" s="14">
        <v>3.0</v>
      </c>
      <c r="I436" s="13">
        <v>-0.335410197</v>
      </c>
      <c r="J436" s="15">
        <v>1.536106753E9</v>
      </c>
      <c r="K436" s="16">
        <v>2018.0</v>
      </c>
    </row>
    <row r="437">
      <c r="A437" s="9" t="s">
        <v>873</v>
      </c>
      <c r="B437" s="17" t="s">
        <v>874</v>
      </c>
      <c r="C437" s="11">
        <v>0.066677667</v>
      </c>
      <c r="D437" s="12">
        <v>0.067275606</v>
      </c>
      <c r="E437" s="12">
        <v>0.068712533</v>
      </c>
      <c r="F437" s="12">
        <v>0.729979396</v>
      </c>
      <c r="G437" s="13">
        <v>0.067354806</v>
      </c>
      <c r="H437" s="14">
        <v>4.0</v>
      </c>
      <c r="I437" s="13">
        <v>0.571547607</v>
      </c>
      <c r="J437" s="15">
        <v>1.536119802E9</v>
      </c>
      <c r="K437" s="16">
        <v>2018.0</v>
      </c>
    </row>
    <row r="438">
      <c r="A438" s="9" t="s">
        <v>875</v>
      </c>
      <c r="B438" s="10" t="s">
        <v>876</v>
      </c>
      <c r="C438" s="11">
        <v>0.0</v>
      </c>
      <c r="D438" s="12">
        <v>0.089525804</v>
      </c>
      <c r="E438" s="12">
        <v>0.102967128</v>
      </c>
      <c r="F438" s="12">
        <v>0.618581057</v>
      </c>
      <c r="G438" s="13">
        <v>0.182833254</v>
      </c>
      <c r="H438" s="14">
        <v>4.0</v>
      </c>
      <c r="I438" s="13">
        <v>0.253403448</v>
      </c>
      <c r="J438" s="15">
        <v>1.536122074E9</v>
      </c>
      <c r="K438" s="16">
        <v>2018.0</v>
      </c>
    </row>
    <row r="439">
      <c r="A439" s="9" t="s">
        <v>877</v>
      </c>
      <c r="B439" s="10" t="s">
        <v>878</v>
      </c>
      <c r="C439" s="11">
        <v>0.020107023</v>
      </c>
      <c r="D439" s="12">
        <v>0.020696471</v>
      </c>
      <c r="E439" s="12">
        <v>0.806899071</v>
      </c>
      <c r="F439" s="12">
        <v>0.131866217</v>
      </c>
      <c r="G439" s="13">
        <v>0.020431243</v>
      </c>
      <c r="H439" s="14">
        <v>3.0</v>
      </c>
      <c r="I439" s="13">
        <v>0.035355339</v>
      </c>
      <c r="J439" s="15">
        <v>1.536122287E9</v>
      </c>
      <c r="K439" s="16">
        <v>2018.0</v>
      </c>
    </row>
    <row r="440">
      <c r="A440" s="9" t="s">
        <v>879</v>
      </c>
      <c r="B440" s="17" t="s">
        <v>880</v>
      </c>
      <c r="C440" s="11">
        <v>0.014313369</v>
      </c>
      <c r="D440" s="12">
        <v>0.014313192</v>
      </c>
      <c r="E440" s="12">
        <v>0.01436292</v>
      </c>
      <c r="F440" s="12">
        <v>0.94261837</v>
      </c>
      <c r="G440" s="13">
        <v>0.014392106</v>
      </c>
      <c r="H440" s="14">
        <v>4.0</v>
      </c>
      <c r="I440" s="13">
        <v>-0.147087101</v>
      </c>
      <c r="J440" s="15">
        <v>1.536125698E9</v>
      </c>
      <c r="K440" s="16">
        <v>2018.0</v>
      </c>
    </row>
    <row r="441">
      <c r="A441" s="9" t="s">
        <v>881</v>
      </c>
      <c r="B441" s="17" t="s">
        <v>882</v>
      </c>
      <c r="C441" s="11">
        <v>0.0</v>
      </c>
      <c r="D441" s="12">
        <v>0.331219912</v>
      </c>
      <c r="E441" s="12">
        <v>0.010099169</v>
      </c>
      <c r="F441" s="12">
        <v>0.63948065</v>
      </c>
      <c r="G441" s="13">
        <v>0.0</v>
      </c>
      <c r="H441" s="14">
        <v>4.0</v>
      </c>
      <c r="I441" s="13">
        <v>0.200831947</v>
      </c>
      <c r="J441" s="15">
        <v>1.53612613E9</v>
      </c>
      <c r="K441" s="16">
        <v>2018.0</v>
      </c>
    </row>
    <row r="442">
      <c r="A442" s="9" t="s">
        <v>883</v>
      </c>
      <c r="B442" s="17" t="s">
        <v>884</v>
      </c>
      <c r="C442" s="11">
        <v>0.0</v>
      </c>
      <c r="D442" s="12">
        <v>0.269625187</v>
      </c>
      <c r="E442" s="12">
        <v>0.593975663</v>
      </c>
      <c r="F442" s="12">
        <v>0.0</v>
      </c>
      <c r="G442" s="13">
        <v>0.12328092</v>
      </c>
      <c r="H442" s="14">
        <v>3.0</v>
      </c>
      <c r="I442" s="13">
        <v>-0.159072368</v>
      </c>
      <c r="J442" s="15">
        <v>1.536126562E9</v>
      </c>
      <c r="K442" s="16">
        <v>2018.0</v>
      </c>
    </row>
    <row r="443">
      <c r="A443" s="9" t="s">
        <v>885</v>
      </c>
      <c r="B443" s="10" t="s">
        <v>886</v>
      </c>
      <c r="C443" s="11">
        <v>0.0</v>
      </c>
      <c r="D443" s="12">
        <v>0.0</v>
      </c>
      <c r="E443" s="12">
        <v>0.0</v>
      </c>
      <c r="F443" s="12">
        <v>0.967724025</v>
      </c>
      <c r="G443" s="13">
        <v>0.0</v>
      </c>
      <c r="H443" s="14">
        <v>4.0</v>
      </c>
      <c r="I443" s="13">
        <v>0.05195655</v>
      </c>
      <c r="J443" s="15">
        <v>1.536126848E9</v>
      </c>
      <c r="K443" s="16">
        <v>2018.0</v>
      </c>
    </row>
    <row r="444">
      <c r="A444" s="9" t="s">
        <v>887</v>
      </c>
      <c r="B444" s="17" t="s">
        <v>888</v>
      </c>
      <c r="C444" s="11">
        <v>0.100196302</v>
      </c>
      <c r="D444" s="12">
        <v>0.100194596</v>
      </c>
      <c r="E444" s="12">
        <v>0.599250793</v>
      </c>
      <c r="F444" s="12">
        <v>0.10018371</v>
      </c>
      <c r="G444" s="13">
        <v>0.100174591</v>
      </c>
      <c r="H444" s="14">
        <v>3.0</v>
      </c>
      <c r="I444" s="13">
        <v>0.0</v>
      </c>
      <c r="J444" s="15">
        <v>1.536129335E9</v>
      </c>
      <c r="K444" s="16">
        <v>2018.0</v>
      </c>
    </row>
    <row r="445">
      <c r="A445" s="9" t="s">
        <v>889</v>
      </c>
      <c r="B445" s="17" t="s">
        <v>890</v>
      </c>
      <c r="C445" s="11">
        <v>0.015412119</v>
      </c>
      <c r="D445" s="12">
        <v>0.155521974</v>
      </c>
      <c r="E445" s="12">
        <v>0.015543079</v>
      </c>
      <c r="F445" s="12">
        <v>0.798051715</v>
      </c>
      <c r="G445" s="13">
        <v>0.015471116</v>
      </c>
      <c r="H445" s="14">
        <v>4.0</v>
      </c>
      <c r="I445" s="13">
        <v>0.150260191</v>
      </c>
      <c r="J445" s="15">
        <v>1.536129874E9</v>
      </c>
      <c r="K445" s="16">
        <v>2018.0</v>
      </c>
    </row>
    <row r="446">
      <c r="A446" s="9" t="s">
        <v>891</v>
      </c>
      <c r="B446" s="10" t="s">
        <v>892</v>
      </c>
      <c r="C446" s="11">
        <v>0.01054254</v>
      </c>
      <c r="D446" s="12">
        <v>0.805091143</v>
      </c>
      <c r="E446" s="12">
        <v>0.010566782</v>
      </c>
      <c r="F446" s="12">
        <v>0.010681574</v>
      </c>
      <c r="G446" s="13">
        <v>0.16311793</v>
      </c>
      <c r="H446" s="14">
        <v>2.0</v>
      </c>
      <c r="I446" s="13">
        <v>0.024001327</v>
      </c>
      <c r="J446" s="15">
        <v>1.536130265E9</v>
      </c>
      <c r="K446" s="16">
        <v>2018.0</v>
      </c>
    </row>
    <row r="447">
      <c r="A447" s="9" t="s">
        <v>893</v>
      </c>
      <c r="B447" s="10" t="s">
        <v>894</v>
      </c>
      <c r="C447" s="11">
        <v>0.0</v>
      </c>
      <c r="D447" s="12">
        <v>0.458446383</v>
      </c>
      <c r="E447" s="12">
        <v>0.110937342</v>
      </c>
      <c r="F447" s="12">
        <v>0.417535156</v>
      </c>
      <c r="G447" s="13">
        <v>0.0</v>
      </c>
      <c r="H447" s="14">
        <v>2.0</v>
      </c>
      <c r="I447" s="13">
        <v>-0.112018187</v>
      </c>
      <c r="J447" s="15">
        <v>1.536130604E9</v>
      </c>
      <c r="K447" s="16">
        <v>2018.0</v>
      </c>
    </row>
    <row r="448">
      <c r="A448" s="9" t="s">
        <v>895</v>
      </c>
      <c r="B448" s="17" t="s">
        <v>896</v>
      </c>
      <c r="C448" s="11">
        <v>0.0</v>
      </c>
      <c r="D448" s="12">
        <v>0.0</v>
      </c>
      <c r="E448" s="12">
        <v>0.065657899</v>
      </c>
      <c r="F448" s="12">
        <v>0.9055444</v>
      </c>
      <c r="G448" s="13">
        <v>0.0</v>
      </c>
      <c r="H448" s="14">
        <v>4.0</v>
      </c>
      <c r="I448" s="13">
        <v>-0.020299488</v>
      </c>
      <c r="J448" s="15">
        <v>1.5361315E9</v>
      </c>
      <c r="K448" s="16">
        <v>2018.0</v>
      </c>
    </row>
    <row r="449">
      <c r="A449" s="9" t="s">
        <v>897</v>
      </c>
      <c r="B449" s="17" t="s">
        <v>898</v>
      </c>
      <c r="C449" s="11">
        <v>0.03340495</v>
      </c>
      <c r="D449" s="12">
        <v>0.033367123</v>
      </c>
      <c r="E449" s="12">
        <v>0.033352919</v>
      </c>
      <c r="F449" s="12">
        <v>0.866510451</v>
      </c>
      <c r="G449" s="13">
        <v>0.033364527</v>
      </c>
      <c r="H449" s="14">
        <v>4.0</v>
      </c>
      <c r="I449" s="13">
        <v>0.441941738</v>
      </c>
      <c r="J449" s="15">
        <v>1.536131728E9</v>
      </c>
      <c r="K449" s="16">
        <v>2018.0</v>
      </c>
    </row>
    <row r="450">
      <c r="A450" s="9" t="s">
        <v>899</v>
      </c>
      <c r="B450" s="17" t="s">
        <v>900</v>
      </c>
      <c r="C450" s="11">
        <v>0.016732451</v>
      </c>
      <c r="D450" s="12">
        <v>0.017307835</v>
      </c>
      <c r="E450" s="12">
        <v>0.017352844</v>
      </c>
      <c r="F450" s="12">
        <v>0.017191784</v>
      </c>
      <c r="G450" s="13">
        <v>0.931415081</v>
      </c>
      <c r="H450" s="14">
        <v>5.0</v>
      </c>
      <c r="I450" s="13">
        <v>0.312728015</v>
      </c>
      <c r="J450" s="15">
        <v>1.536131988E9</v>
      </c>
      <c r="K450" s="16">
        <v>2018.0</v>
      </c>
    </row>
    <row r="451">
      <c r="A451" s="9" t="s">
        <v>901</v>
      </c>
      <c r="B451" s="17" t="s">
        <v>902</v>
      </c>
      <c r="C451" s="11">
        <v>0.066845879</v>
      </c>
      <c r="D451" s="12">
        <v>0.066844486</v>
      </c>
      <c r="E451" s="12">
        <v>0.066833548</v>
      </c>
      <c r="F451" s="12">
        <v>0.732648432</v>
      </c>
      <c r="G451" s="13">
        <v>0.066827662</v>
      </c>
      <c r="H451" s="14">
        <v>4.0</v>
      </c>
      <c r="I451" s="13">
        <v>-0.176776695</v>
      </c>
      <c r="J451" s="15">
        <v>1.536133138E9</v>
      </c>
      <c r="K451" s="16">
        <v>2018.0</v>
      </c>
    </row>
    <row r="452">
      <c r="A452" s="9" t="s">
        <v>903</v>
      </c>
      <c r="B452" s="10" t="s">
        <v>904</v>
      </c>
      <c r="C452" s="11">
        <v>0.011153536</v>
      </c>
      <c r="D452" s="12">
        <v>0.011484036</v>
      </c>
      <c r="E452" s="12">
        <v>0.808828294</v>
      </c>
      <c r="F452" s="12">
        <v>0.157370076</v>
      </c>
      <c r="G452" s="13">
        <v>0.011164119</v>
      </c>
      <c r="H452" s="14">
        <v>3.0</v>
      </c>
      <c r="I452" s="13">
        <v>0.527894015</v>
      </c>
      <c r="J452" s="15">
        <v>1.536133279E9</v>
      </c>
      <c r="K452" s="16">
        <v>2018.0</v>
      </c>
    </row>
    <row r="453">
      <c r="A453" s="9" t="s">
        <v>905</v>
      </c>
      <c r="B453" s="17" t="s">
        <v>906</v>
      </c>
      <c r="C453" s="11">
        <v>0.06791985</v>
      </c>
      <c r="D453" s="12">
        <v>0.689530909</v>
      </c>
      <c r="E453" s="12">
        <v>0.0</v>
      </c>
      <c r="F453" s="12">
        <v>0.224237755</v>
      </c>
      <c r="G453" s="13">
        <v>0.0</v>
      </c>
      <c r="H453" s="14">
        <v>2.0</v>
      </c>
      <c r="I453" s="13">
        <v>-0.165944405</v>
      </c>
      <c r="J453" s="15">
        <v>1.536133487E9</v>
      </c>
      <c r="K453" s="16">
        <v>2018.0</v>
      </c>
    </row>
    <row r="454">
      <c r="A454" s="9" t="s">
        <v>907</v>
      </c>
      <c r="B454" s="17" t="s">
        <v>908</v>
      </c>
      <c r="C454" s="11">
        <v>0.013355601</v>
      </c>
      <c r="D454" s="12">
        <v>0.013570959</v>
      </c>
      <c r="E454" s="12">
        <v>0.013539358</v>
      </c>
      <c r="F454" s="12">
        <v>0.945969462</v>
      </c>
      <c r="G454" s="13">
        <v>0.013564618</v>
      </c>
      <c r="H454" s="14">
        <v>4.0</v>
      </c>
      <c r="I454" s="13">
        <v>-0.070868339</v>
      </c>
      <c r="J454" s="15">
        <v>1.536133712E9</v>
      </c>
      <c r="K454" s="16">
        <v>2018.0</v>
      </c>
    </row>
    <row r="455">
      <c r="A455" s="9" t="s">
        <v>909</v>
      </c>
      <c r="B455" s="17" t="s">
        <v>910</v>
      </c>
      <c r="C455" s="11">
        <v>0.016688766</v>
      </c>
      <c r="D455" s="12">
        <v>0.932580173</v>
      </c>
      <c r="E455" s="12">
        <v>0.016729526</v>
      </c>
      <c r="F455" s="12">
        <v>0.01690129</v>
      </c>
      <c r="G455" s="13">
        <v>0.017100224</v>
      </c>
      <c r="H455" s="14">
        <v>2.0</v>
      </c>
      <c r="I455" s="13">
        <v>0.054554473</v>
      </c>
      <c r="J455" s="15">
        <v>1.536133803E9</v>
      </c>
      <c r="K455" s="16">
        <v>2018.0</v>
      </c>
    </row>
    <row r="456">
      <c r="A456" s="9" t="s">
        <v>911</v>
      </c>
      <c r="B456" s="17" t="s">
        <v>912</v>
      </c>
      <c r="C456" s="11">
        <v>0.013346199</v>
      </c>
      <c r="D456" s="12">
        <v>0.013471998</v>
      </c>
      <c r="E456" s="12">
        <v>0.013544596</v>
      </c>
      <c r="F456" s="12">
        <v>0.946291685</v>
      </c>
      <c r="G456" s="13">
        <v>0.013345541</v>
      </c>
      <c r="H456" s="14">
        <v>4.0</v>
      </c>
      <c r="I456" s="13">
        <v>0.011600051</v>
      </c>
      <c r="J456" s="15">
        <v>1.536133971E9</v>
      </c>
      <c r="K456" s="16">
        <v>2018.0</v>
      </c>
    </row>
    <row r="457">
      <c r="A457" s="9" t="s">
        <v>913</v>
      </c>
      <c r="B457" s="17" t="s">
        <v>914</v>
      </c>
      <c r="C457" s="11">
        <v>0.015393574</v>
      </c>
      <c r="D457" s="12">
        <v>0.93764323</v>
      </c>
      <c r="E457" s="12">
        <v>0.015495234</v>
      </c>
      <c r="F457" s="12">
        <v>0.015829613</v>
      </c>
      <c r="G457" s="13">
        <v>0.015638366</v>
      </c>
      <c r="H457" s="14">
        <v>2.0</v>
      </c>
      <c r="I457" s="13">
        <v>0.141419935</v>
      </c>
      <c r="J457" s="15">
        <v>1.536134115E9</v>
      </c>
      <c r="K457" s="16">
        <v>2018.0</v>
      </c>
    </row>
    <row r="458">
      <c r="A458" s="9" t="s">
        <v>915</v>
      </c>
      <c r="B458" s="17" t="s">
        <v>916</v>
      </c>
      <c r="C458" s="11">
        <v>0.015410066</v>
      </c>
      <c r="D458" s="12">
        <v>0.016112493</v>
      </c>
      <c r="E458" s="12">
        <v>0.937393904</v>
      </c>
      <c r="F458" s="12">
        <v>0.015429506</v>
      </c>
      <c r="G458" s="13">
        <v>0.015654029</v>
      </c>
      <c r="H458" s="14">
        <v>3.0</v>
      </c>
      <c r="I458" s="13">
        <v>0.102954586</v>
      </c>
      <c r="J458" s="15">
        <v>1.536134298E9</v>
      </c>
      <c r="K458" s="16">
        <v>2018.0</v>
      </c>
    </row>
    <row r="459">
      <c r="A459" s="9" t="s">
        <v>917</v>
      </c>
      <c r="B459" s="17" t="s">
        <v>918</v>
      </c>
      <c r="C459" s="11">
        <v>0.020304361</v>
      </c>
      <c r="D459" s="12">
        <v>0.020068277</v>
      </c>
      <c r="E459" s="12">
        <v>0.021143451</v>
      </c>
      <c r="F459" s="12">
        <v>0.020065166</v>
      </c>
      <c r="G459" s="13">
        <v>0.918418765</v>
      </c>
      <c r="H459" s="14">
        <v>5.0</v>
      </c>
      <c r="I459" s="13">
        <v>0.055901699</v>
      </c>
      <c r="J459" s="15">
        <v>1.536134815E9</v>
      </c>
      <c r="K459" s="16">
        <v>2018.0</v>
      </c>
    </row>
    <row r="460">
      <c r="A460" s="9" t="s">
        <v>919</v>
      </c>
      <c r="B460" s="17" t="s">
        <v>920</v>
      </c>
      <c r="C460" s="11">
        <v>0.898617029</v>
      </c>
      <c r="D460" s="12">
        <v>0.025079895</v>
      </c>
      <c r="E460" s="12">
        <v>0.025328768</v>
      </c>
      <c r="F460" s="12">
        <v>0.025287921</v>
      </c>
      <c r="G460" s="13">
        <v>0.025686421</v>
      </c>
      <c r="H460" s="14">
        <v>1.0</v>
      </c>
      <c r="I460" s="13">
        <v>0.050475259</v>
      </c>
      <c r="J460" s="15">
        <v>1.536134872E9</v>
      </c>
      <c r="K460" s="16">
        <v>2018.0</v>
      </c>
    </row>
    <row r="461">
      <c r="A461" s="9" t="s">
        <v>921</v>
      </c>
      <c r="B461" s="17" t="s">
        <v>922</v>
      </c>
      <c r="C461" s="11">
        <v>0.015410064</v>
      </c>
      <c r="D461" s="12">
        <v>0.016104599</v>
      </c>
      <c r="E461" s="12">
        <v>0.937401772</v>
      </c>
      <c r="F461" s="12">
        <v>0.015429503</v>
      </c>
      <c r="G461" s="13">
        <v>0.015654046</v>
      </c>
      <c r="H461" s="14">
        <v>3.0</v>
      </c>
      <c r="I461" s="13">
        <v>0.102954586</v>
      </c>
      <c r="J461" s="15">
        <v>1.536134916E9</v>
      </c>
      <c r="K461" s="16">
        <v>2018.0</v>
      </c>
    </row>
    <row r="462">
      <c r="A462" s="9" t="s">
        <v>923</v>
      </c>
      <c r="B462" s="17" t="s">
        <v>924</v>
      </c>
      <c r="C462" s="11">
        <v>0.028864849</v>
      </c>
      <c r="D462" s="12">
        <v>0.885104239</v>
      </c>
      <c r="E462" s="12">
        <v>0.028698664</v>
      </c>
      <c r="F462" s="12">
        <v>0.028641691</v>
      </c>
      <c r="G462" s="13">
        <v>0.028690521</v>
      </c>
      <c r="H462" s="14">
        <v>2.0</v>
      </c>
      <c r="I462" s="13">
        <v>-0.089730964</v>
      </c>
      <c r="J462" s="15">
        <v>1.536135074E9</v>
      </c>
      <c r="K462" s="16">
        <v>2018.0</v>
      </c>
    </row>
    <row r="463">
      <c r="A463" s="9" t="s">
        <v>925</v>
      </c>
      <c r="B463" s="17" t="s">
        <v>926</v>
      </c>
      <c r="C463" s="11">
        <v>0.050002798</v>
      </c>
      <c r="D463" s="12">
        <v>0.050149553</v>
      </c>
      <c r="E463" s="12">
        <v>0.050530333</v>
      </c>
      <c r="F463" s="12">
        <v>0.050133593</v>
      </c>
      <c r="G463" s="13">
        <v>0.799183726</v>
      </c>
      <c r="H463" s="14">
        <v>5.0</v>
      </c>
      <c r="I463" s="13">
        <v>0.0</v>
      </c>
      <c r="J463" s="15">
        <v>1.536137765E9</v>
      </c>
      <c r="K463" s="16">
        <v>2018.0</v>
      </c>
    </row>
    <row r="464">
      <c r="A464" s="9" t="s">
        <v>927</v>
      </c>
      <c r="B464" s="17" t="s">
        <v>928</v>
      </c>
      <c r="C464" s="11">
        <v>0.040113445</v>
      </c>
      <c r="D464" s="12">
        <v>0.040112581</v>
      </c>
      <c r="E464" s="12">
        <v>0.040106051</v>
      </c>
      <c r="F464" s="12">
        <v>0.040106893</v>
      </c>
      <c r="G464" s="13">
        <v>0.839561105</v>
      </c>
      <c r="H464" s="14">
        <v>5.0</v>
      </c>
      <c r="I464" s="13">
        <v>0.221880078</v>
      </c>
      <c r="J464" s="15">
        <v>1.536139107E9</v>
      </c>
      <c r="K464" s="16">
        <v>2018.0</v>
      </c>
    </row>
    <row r="465">
      <c r="A465" s="9" t="s">
        <v>929</v>
      </c>
      <c r="B465" s="17" t="s">
        <v>930</v>
      </c>
      <c r="C465" s="11">
        <v>0.028587002</v>
      </c>
      <c r="D465" s="12">
        <v>0.028786417</v>
      </c>
      <c r="E465" s="12">
        <v>0.491597205</v>
      </c>
      <c r="F465" s="12">
        <v>0.220408157</v>
      </c>
      <c r="G465" s="13">
        <v>0.230621248</v>
      </c>
      <c r="H465" s="14">
        <v>3.0</v>
      </c>
      <c r="I465" s="13">
        <v>0.267261242</v>
      </c>
      <c r="J465" s="15">
        <v>1.536146191E9</v>
      </c>
      <c r="K465" s="16">
        <v>2018.0</v>
      </c>
    </row>
    <row r="466">
      <c r="A466" s="9" t="s">
        <v>931</v>
      </c>
      <c r="B466" s="17" t="s">
        <v>932</v>
      </c>
      <c r="C466" s="11">
        <v>0.016844032</v>
      </c>
      <c r="D466" s="12">
        <v>0.016689098</v>
      </c>
      <c r="E466" s="12">
        <v>0.932512045</v>
      </c>
      <c r="F466" s="12">
        <v>0.017234648</v>
      </c>
      <c r="G466" s="13">
        <v>0.01672012</v>
      </c>
      <c r="H466" s="14">
        <v>3.0</v>
      </c>
      <c r="I466" s="13">
        <v>-0.126689965</v>
      </c>
      <c r="J466" s="15">
        <v>1.536148893E9</v>
      </c>
      <c r="K466" s="16">
        <v>2018.0</v>
      </c>
    </row>
    <row r="467">
      <c r="A467" s="9" t="s">
        <v>933</v>
      </c>
      <c r="B467" s="17" t="s">
        <v>934</v>
      </c>
      <c r="C467" s="11">
        <v>0.0</v>
      </c>
      <c r="D467" s="12">
        <v>0.0</v>
      </c>
      <c r="E467" s="12">
        <v>0.166667894</v>
      </c>
      <c r="F467" s="12">
        <v>0.0</v>
      </c>
      <c r="G467" s="13">
        <v>0.810898423</v>
      </c>
      <c r="H467" s="14">
        <v>5.0</v>
      </c>
      <c r="I467" s="13">
        <v>-0.043758913</v>
      </c>
      <c r="J467" s="15">
        <v>1.536152005E9</v>
      </c>
      <c r="K467" s="16">
        <v>2018.0</v>
      </c>
    </row>
    <row r="468">
      <c r="A468" s="9" t="s">
        <v>935</v>
      </c>
      <c r="B468" s="10" t="s">
        <v>936</v>
      </c>
      <c r="C468" s="11">
        <v>0.046934228</v>
      </c>
      <c r="D468" s="12">
        <v>0.267357647</v>
      </c>
      <c r="E468" s="12">
        <v>0.060687818</v>
      </c>
      <c r="F468" s="12">
        <v>0.616653204</v>
      </c>
      <c r="G468" s="13">
        <v>0.0</v>
      </c>
      <c r="H468" s="14">
        <v>4.0</v>
      </c>
      <c r="I468" s="13">
        <v>-0.114508453</v>
      </c>
      <c r="J468" s="15">
        <v>1.536153331E9</v>
      </c>
      <c r="K468" s="16">
        <v>2018.0</v>
      </c>
    </row>
    <row r="469">
      <c r="A469" s="9" t="s">
        <v>937</v>
      </c>
      <c r="B469" s="17" t="s">
        <v>938</v>
      </c>
      <c r="C469" s="11">
        <v>0.467560023</v>
      </c>
      <c r="D469" s="12">
        <v>0.38093403</v>
      </c>
      <c r="E469" s="12">
        <v>0.050005395</v>
      </c>
      <c r="F469" s="12">
        <v>0.050656419</v>
      </c>
      <c r="G469" s="13">
        <v>0.050844137</v>
      </c>
      <c r="H469" s="14">
        <v>1.0</v>
      </c>
      <c r="I469" s="13">
        <v>0.0</v>
      </c>
      <c r="J469" s="15">
        <v>1.536164613E9</v>
      </c>
      <c r="K469" s="16">
        <v>2018.0</v>
      </c>
    </row>
    <row r="470">
      <c r="A470" s="9" t="s">
        <v>939</v>
      </c>
      <c r="B470" s="17" t="s">
        <v>940</v>
      </c>
      <c r="C470" s="11">
        <v>0.02235369</v>
      </c>
      <c r="D470" s="12">
        <v>0.022327045</v>
      </c>
      <c r="E470" s="12">
        <v>0.022492383</v>
      </c>
      <c r="F470" s="12">
        <v>0.022341406</v>
      </c>
      <c r="G470" s="13">
        <v>0.910485446</v>
      </c>
      <c r="H470" s="14">
        <v>5.0</v>
      </c>
      <c r="I470" s="13">
        <v>0.235747583</v>
      </c>
      <c r="J470" s="15">
        <v>1.536176311E9</v>
      </c>
      <c r="K470" s="16">
        <v>2018.0</v>
      </c>
    </row>
    <row r="471">
      <c r="A471" s="9" t="s">
        <v>941</v>
      </c>
      <c r="B471" s="17" t="s">
        <v>942</v>
      </c>
      <c r="C471" s="11">
        <v>0.050013606</v>
      </c>
      <c r="D471" s="12">
        <v>0.050015897</v>
      </c>
      <c r="E471" s="12">
        <v>0.514490247</v>
      </c>
      <c r="F471" s="12">
        <v>0.335267007</v>
      </c>
      <c r="G471" s="13">
        <v>0.050213199</v>
      </c>
      <c r="H471" s="14">
        <v>3.0</v>
      </c>
      <c r="I471" s="13">
        <v>0.879903759</v>
      </c>
      <c r="J471" s="15">
        <v>1.536176389E9</v>
      </c>
      <c r="K471" s="16">
        <v>2018.0</v>
      </c>
    </row>
    <row r="472">
      <c r="A472" s="9" t="s">
        <v>943</v>
      </c>
      <c r="B472" s="17" t="s">
        <v>944</v>
      </c>
      <c r="C472" s="11">
        <v>0.025026124</v>
      </c>
      <c r="D472" s="12">
        <v>0.67134285</v>
      </c>
      <c r="E472" s="12">
        <v>0.025919709</v>
      </c>
      <c r="F472" s="12">
        <v>0.025609048</v>
      </c>
      <c r="G472" s="13">
        <v>0.252102286</v>
      </c>
      <c r="H472" s="14">
        <v>2.0</v>
      </c>
      <c r="I472" s="13">
        <v>-0.132582521</v>
      </c>
      <c r="J472" s="15">
        <v>1.536176462E9</v>
      </c>
      <c r="K472" s="16">
        <v>2018.0</v>
      </c>
    </row>
    <row r="473">
      <c r="A473" s="9" t="s">
        <v>945</v>
      </c>
      <c r="B473" s="17" t="s">
        <v>946</v>
      </c>
      <c r="C473" s="11">
        <v>0.100018933</v>
      </c>
      <c r="D473" s="12">
        <v>0.100019</v>
      </c>
      <c r="E473" s="12">
        <v>0.100018941</v>
      </c>
      <c r="F473" s="12">
        <v>0.10001763</v>
      </c>
      <c r="G473" s="13">
        <v>0.599925518</v>
      </c>
      <c r="H473" s="14">
        <v>5.0</v>
      </c>
      <c r="I473" s="13">
        <v>-0.433012702</v>
      </c>
      <c r="J473" s="15">
        <v>1.536178E9</v>
      </c>
      <c r="K473" s="16">
        <v>2018.0</v>
      </c>
    </row>
    <row r="474">
      <c r="A474" s="9" t="s">
        <v>947</v>
      </c>
      <c r="B474" s="17" t="s">
        <v>948</v>
      </c>
      <c r="C474" s="11">
        <v>0.866201282</v>
      </c>
      <c r="D474" s="12">
        <v>0.033492204</v>
      </c>
      <c r="E474" s="12">
        <v>0.033415921</v>
      </c>
      <c r="F474" s="12">
        <v>0.033457253</v>
      </c>
      <c r="G474" s="13">
        <v>0.033433333</v>
      </c>
      <c r="H474" s="14">
        <v>1.0</v>
      </c>
      <c r="I474" s="13">
        <v>0.457262385</v>
      </c>
      <c r="J474" s="15">
        <v>1.53618872E9</v>
      </c>
      <c r="K474" s="16">
        <v>2018.0</v>
      </c>
    </row>
    <row r="475">
      <c r="A475" s="9" t="s">
        <v>949</v>
      </c>
      <c r="B475" s="17" t="s">
        <v>950</v>
      </c>
      <c r="C475" s="11">
        <v>0.03355236</v>
      </c>
      <c r="D475" s="12">
        <v>0.033429015</v>
      </c>
      <c r="E475" s="12">
        <v>0.685400188</v>
      </c>
      <c r="F475" s="12">
        <v>0.214129567</v>
      </c>
      <c r="G475" s="13">
        <v>0.03348887</v>
      </c>
      <c r="H475" s="14">
        <v>3.0</v>
      </c>
      <c r="I475" s="13">
        <v>0.1875</v>
      </c>
      <c r="J475" s="15">
        <v>1.536188965E9</v>
      </c>
      <c r="K475" s="16">
        <v>2018.0</v>
      </c>
    </row>
    <row r="476">
      <c r="A476" s="9" t="s">
        <v>951</v>
      </c>
      <c r="B476" s="17" t="s">
        <v>952</v>
      </c>
      <c r="C476" s="11">
        <v>0.100024447</v>
      </c>
      <c r="D476" s="12">
        <v>0.100023597</v>
      </c>
      <c r="E476" s="12">
        <v>0.599908352</v>
      </c>
      <c r="F476" s="12">
        <v>0.100022316</v>
      </c>
      <c r="G476" s="13">
        <v>0.100021325</v>
      </c>
      <c r="H476" s="14">
        <v>3.0</v>
      </c>
      <c r="I476" s="13">
        <v>-0.223606798</v>
      </c>
      <c r="J476" s="15">
        <v>1.536190897E9</v>
      </c>
      <c r="K476" s="16">
        <v>2018.0</v>
      </c>
    </row>
    <row r="477">
      <c r="A477" s="9" t="s">
        <v>953</v>
      </c>
      <c r="B477" s="17" t="s">
        <v>954</v>
      </c>
      <c r="C477" s="11">
        <v>0.100007787</v>
      </c>
      <c r="D477" s="12">
        <v>0.100007638</v>
      </c>
      <c r="E477" s="12">
        <v>0.100007139</v>
      </c>
      <c r="F477" s="12">
        <v>0.599970579</v>
      </c>
      <c r="G477" s="13">
        <v>0.100006796</v>
      </c>
      <c r="H477" s="14">
        <v>4.0</v>
      </c>
      <c r="I477" s="13">
        <v>0.75</v>
      </c>
      <c r="J477" s="15">
        <v>1.536193429E9</v>
      </c>
      <c r="K477" s="16">
        <v>2018.0</v>
      </c>
    </row>
    <row r="478">
      <c r="A478" s="9" t="s">
        <v>955</v>
      </c>
      <c r="B478" s="10" t="s">
        <v>956</v>
      </c>
      <c r="C478" s="11">
        <v>0.0</v>
      </c>
      <c r="D478" s="12">
        <v>0.714085519</v>
      </c>
      <c r="E478" s="12">
        <v>0.0</v>
      </c>
      <c r="F478" s="12">
        <v>0.204028487</v>
      </c>
      <c r="G478" s="13">
        <v>0.063324235</v>
      </c>
      <c r="H478" s="14">
        <v>2.0</v>
      </c>
      <c r="I478" s="13">
        <v>-0.285818402</v>
      </c>
      <c r="J478" s="15">
        <v>1.536197628E9</v>
      </c>
      <c r="K478" s="16">
        <v>2018.0</v>
      </c>
    </row>
    <row r="479">
      <c r="A479" s="9" t="s">
        <v>957</v>
      </c>
      <c r="B479" s="17" t="s">
        <v>958</v>
      </c>
      <c r="C479" s="11">
        <v>0.040016033</v>
      </c>
      <c r="D479" s="12">
        <v>0.040124569</v>
      </c>
      <c r="E479" s="12">
        <v>0.563413322</v>
      </c>
      <c r="F479" s="12">
        <v>0.040143732</v>
      </c>
      <c r="G479" s="13">
        <v>0.316302389</v>
      </c>
      <c r="H479" s="14">
        <v>3.0</v>
      </c>
      <c r="I479" s="13">
        <v>-0.553398591</v>
      </c>
      <c r="J479" s="15">
        <v>1.5361977E9</v>
      </c>
      <c r="K479" s="16">
        <v>2018.0</v>
      </c>
    </row>
    <row r="480">
      <c r="A480" s="9" t="s">
        <v>959</v>
      </c>
      <c r="B480" s="10" t="s">
        <v>960</v>
      </c>
      <c r="C480" s="11">
        <v>0.010661088</v>
      </c>
      <c r="D480" s="12">
        <v>0.551923513</v>
      </c>
      <c r="E480" s="12">
        <v>0.071410514</v>
      </c>
      <c r="F480" s="12">
        <v>0.173915908</v>
      </c>
      <c r="G480" s="13">
        <v>0.192088947</v>
      </c>
      <c r="H480" s="14">
        <v>2.0</v>
      </c>
      <c r="I480" s="13">
        <v>-0.086947102</v>
      </c>
      <c r="J480" s="15">
        <v>1.536203209E9</v>
      </c>
      <c r="K480" s="16">
        <v>2018.0</v>
      </c>
    </row>
    <row r="481">
      <c r="A481" s="9" t="s">
        <v>961</v>
      </c>
      <c r="B481" s="17" t="s">
        <v>962</v>
      </c>
      <c r="C481" s="11">
        <v>0.050170425</v>
      </c>
      <c r="D481" s="12">
        <v>0.050319843</v>
      </c>
      <c r="E481" s="12">
        <v>0.050541457</v>
      </c>
      <c r="F481" s="12">
        <v>0.050292782</v>
      </c>
      <c r="G481" s="13">
        <v>0.798675478</v>
      </c>
      <c r="H481" s="14">
        <v>5.0</v>
      </c>
      <c r="I481" s="13">
        <v>-0.257790434</v>
      </c>
      <c r="J481" s="15">
        <v>1.536204334E9</v>
      </c>
      <c r="K481" s="16">
        <v>2018.0</v>
      </c>
    </row>
    <row r="482">
      <c r="A482" s="9" t="s">
        <v>963</v>
      </c>
      <c r="B482" s="17" t="s">
        <v>964</v>
      </c>
      <c r="C482" s="11">
        <v>0.19826439</v>
      </c>
      <c r="D482" s="12">
        <v>0.040332619</v>
      </c>
      <c r="E482" s="12">
        <v>0.392446965</v>
      </c>
      <c r="F482" s="12">
        <v>0.328821093</v>
      </c>
      <c r="G482" s="13">
        <v>0.04013494</v>
      </c>
      <c r="H482" s="14">
        <v>3.0</v>
      </c>
      <c r="I482" s="13">
        <v>0.241209076</v>
      </c>
      <c r="J482" s="15">
        <v>1.536204531E9</v>
      </c>
      <c r="K482" s="16">
        <v>2018.0</v>
      </c>
    </row>
    <row r="483">
      <c r="A483" s="9" t="s">
        <v>965</v>
      </c>
      <c r="B483" s="10" t="s">
        <v>966</v>
      </c>
      <c r="C483" s="11">
        <v>0.0</v>
      </c>
      <c r="D483" s="12">
        <v>0.0</v>
      </c>
      <c r="E483" s="12">
        <v>0.0</v>
      </c>
      <c r="F483" s="12">
        <v>0.963216722</v>
      </c>
      <c r="G483" s="13">
        <v>0.0</v>
      </c>
      <c r="H483" s="14">
        <v>4.0</v>
      </c>
      <c r="I483" s="13">
        <v>0.018362295</v>
      </c>
      <c r="J483" s="15">
        <v>1.536205976E9</v>
      </c>
      <c r="K483" s="16">
        <v>2018.0</v>
      </c>
    </row>
    <row r="484">
      <c r="A484" s="9" t="s">
        <v>967</v>
      </c>
      <c r="B484" s="10" t="s">
        <v>968</v>
      </c>
      <c r="C484" s="11">
        <v>0.640200734</v>
      </c>
      <c r="D484" s="12">
        <v>0.011336616</v>
      </c>
      <c r="E484" s="12">
        <v>0.211339056</v>
      </c>
      <c r="F484" s="12">
        <v>0.011295985</v>
      </c>
      <c r="G484" s="13">
        <v>0.125827596</v>
      </c>
      <c r="H484" s="14">
        <v>1.0</v>
      </c>
      <c r="I484" s="13">
        <v>0.02494693</v>
      </c>
      <c r="J484" s="15">
        <v>1.536206445E9</v>
      </c>
      <c r="K484" s="16">
        <v>2018.0</v>
      </c>
    </row>
    <row r="485">
      <c r="A485" s="9" t="s">
        <v>969</v>
      </c>
      <c r="B485" s="17" t="s">
        <v>970</v>
      </c>
      <c r="C485" s="11">
        <v>0.042268448</v>
      </c>
      <c r="D485" s="12">
        <v>0.040164612</v>
      </c>
      <c r="E485" s="12">
        <v>0.042299673</v>
      </c>
      <c r="F485" s="12">
        <v>0.040156454</v>
      </c>
      <c r="G485" s="13">
        <v>0.835110784</v>
      </c>
      <c r="H485" s="14">
        <v>5.0</v>
      </c>
      <c r="I485" s="13">
        <v>-0.041666667</v>
      </c>
      <c r="J485" s="15">
        <v>1.536207848E9</v>
      </c>
      <c r="K485" s="16">
        <v>2018.0</v>
      </c>
    </row>
    <row r="486">
      <c r="A486" s="9" t="s">
        <v>971</v>
      </c>
      <c r="B486" s="10" t="s">
        <v>972</v>
      </c>
      <c r="C486" s="11">
        <v>0.0</v>
      </c>
      <c r="D486" s="12">
        <v>0.0</v>
      </c>
      <c r="E486" s="12">
        <v>0.0</v>
      </c>
      <c r="F486" s="12">
        <v>0.967740893</v>
      </c>
      <c r="G486" s="13">
        <v>0.0</v>
      </c>
      <c r="H486" s="14">
        <v>4.0</v>
      </c>
      <c r="I486" s="13">
        <v>-0.086666781</v>
      </c>
      <c r="J486" s="15">
        <v>1.536208363E9</v>
      </c>
      <c r="K486" s="16">
        <v>2018.0</v>
      </c>
    </row>
    <row r="487">
      <c r="A487" s="9" t="s">
        <v>973</v>
      </c>
      <c r="B487" s="17" t="s">
        <v>974</v>
      </c>
      <c r="C487" s="11">
        <v>0.100009918</v>
      </c>
      <c r="D487" s="12">
        <v>0.101198919</v>
      </c>
      <c r="E487" s="12">
        <v>0.597684145</v>
      </c>
      <c r="F487" s="12">
        <v>0.101098202</v>
      </c>
      <c r="G487" s="13">
        <v>0.100008823</v>
      </c>
      <c r="H487" s="14">
        <v>3.0</v>
      </c>
      <c r="I487" s="13">
        <v>0.265361389</v>
      </c>
      <c r="J487" s="15">
        <v>1.536208492E9</v>
      </c>
      <c r="K487" s="16">
        <v>2018.0</v>
      </c>
    </row>
    <row r="488">
      <c r="A488" s="9" t="s">
        <v>975</v>
      </c>
      <c r="B488" s="17" t="s">
        <v>976</v>
      </c>
      <c r="C488" s="11">
        <v>0.066677026</v>
      </c>
      <c r="D488" s="12">
        <v>0.067569919</v>
      </c>
      <c r="E488" s="12">
        <v>0.729177177</v>
      </c>
      <c r="F488" s="12">
        <v>0.069899969</v>
      </c>
      <c r="G488" s="13">
        <v>0.066675879</v>
      </c>
      <c r="H488" s="14">
        <v>3.0</v>
      </c>
      <c r="I488" s="13">
        <v>0.326598632</v>
      </c>
      <c r="J488" s="15">
        <v>1.536208537E9</v>
      </c>
      <c r="K488" s="16">
        <v>2018.0</v>
      </c>
    </row>
    <row r="489">
      <c r="A489" s="9" t="s">
        <v>977</v>
      </c>
      <c r="B489" s="10" t="s">
        <v>978</v>
      </c>
      <c r="C489" s="11">
        <v>0.0</v>
      </c>
      <c r="D489" s="12">
        <v>0.0</v>
      </c>
      <c r="E489" s="12">
        <v>0.0</v>
      </c>
      <c r="F489" s="12">
        <v>0.980167091</v>
      </c>
      <c r="G489" s="13">
        <v>0.0</v>
      </c>
      <c r="H489" s="14">
        <v>4.0</v>
      </c>
      <c r="I489" s="13">
        <v>0.240679348</v>
      </c>
      <c r="J489" s="15">
        <v>1.536209058E9</v>
      </c>
      <c r="K489" s="16">
        <v>2018.0</v>
      </c>
    </row>
    <row r="490">
      <c r="A490" s="9" t="s">
        <v>979</v>
      </c>
      <c r="B490" s="17" t="s">
        <v>980</v>
      </c>
      <c r="C490" s="11">
        <v>0.050007675</v>
      </c>
      <c r="D490" s="12">
        <v>0.0500076</v>
      </c>
      <c r="E490" s="12">
        <v>0.550068557</v>
      </c>
      <c r="F490" s="12">
        <v>0.299099416</v>
      </c>
      <c r="G490" s="13">
        <v>0.050816774</v>
      </c>
      <c r="H490" s="14">
        <v>3.0</v>
      </c>
      <c r="I490" s="13">
        <v>-0.138675049</v>
      </c>
      <c r="J490" s="15">
        <v>1.536209785E9</v>
      </c>
      <c r="K490" s="16">
        <v>2018.0</v>
      </c>
    </row>
    <row r="491">
      <c r="A491" s="9" t="s">
        <v>981</v>
      </c>
      <c r="B491" s="17" t="s">
        <v>982</v>
      </c>
      <c r="C491" s="11">
        <v>0.050529078</v>
      </c>
      <c r="D491" s="12">
        <v>0.05000639</v>
      </c>
      <c r="E491" s="12">
        <v>0.250563711</v>
      </c>
      <c r="F491" s="12">
        <v>0.050302908</v>
      </c>
      <c r="G491" s="13">
        <v>0.598597944</v>
      </c>
      <c r="H491" s="14">
        <v>5.0</v>
      </c>
      <c r="I491" s="13">
        <v>0.449778435</v>
      </c>
      <c r="J491" s="15">
        <v>1.536211712E9</v>
      </c>
      <c r="K491" s="16">
        <v>2018.0</v>
      </c>
    </row>
    <row r="492">
      <c r="A492" s="9" t="s">
        <v>983</v>
      </c>
      <c r="B492" s="17" t="s">
        <v>984</v>
      </c>
      <c r="C492" s="11">
        <v>0.067234986</v>
      </c>
      <c r="D492" s="12">
        <v>0.067230336</v>
      </c>
      <c r="E492" s="12">
        <v>0.067195542</v>
      </c>
      <c r="F492" s="12">
        <v>0.067200087</v>
      </c>
      <c r="G492" s="13">
        <v>0.731139004</v>
      </c>
      <c r="H492" s="14">
        <v>5.0</v>
      </c>
      <c r="I492" s="13">
        <v>0.102062073</v>
      </c>
      <c r="J492" s="15">
        <v>1.536211875E9</v>
      </c>
      <c r="K492" s="16">
        <v>2018.0</v>
      </c>
    </row>
    <row r="493">
      <c r="A493" s="9" t="s">
        <v>985</v>
      </c>
      <c r="B493" s="17" t="s">
        <v>986</v>
      </c>
      <c r="C493" s="11">
        <v>0.100008331</v>
      </c>
      <c r="D493" s="12">
        <v>0.597478092</v>
      </c>
      <c r="E493" s="12">
        <v>0.100007683</v>
      </c>
      <c r="F493" s="12">
        <v>0.102498338</v>
      </c>
      <c r="G493" s="13">
        <v>0.100007571</v>
      </c>
      <c r="H493" s="14">
        <v>2.0</v>
      </c>
      <c r="I493" s="13">
        <v>0.25</v>
      </c>
      <c r="J493" s="15">
        <v>1.5362204E9</v>
      </c>
      <c r="K493" s="16">
        <v>2018.0</v>
      </c>
    </row>
    <row r="494">
      <c r="A494" s="9" t="s">
        <v>987</v>
      </c>
      <c r="B494" s="17" t="s">
        <v>988</v>
      </c>
      <c r="C494" s="11">
        <v>0.025137361</v>
      </c>
      <c r="D494" s="12">
        <v>0.025353314</v>
      </c>
      <c r="E494" s="12">
        <v>0.025051134</v>
      </c>
      <c r="F494" s="12">
        <v>0.025057513</v>
      </c>
      <c r="G494" s="13">
        <v>0.899400711</v>
      </c>
      <c r="H494" s="14">
        <v>5.0</v>
      </c>
      <c r="I494" s="13">
        <v>-0.288675135</v>
      </c>
      <c r="J494" s="15">
        <v>1.536220543E9</v>
      </c>
      <c r="K494" s="16">
        <v>2018.0</v>
      </c>
    </row>
    <row r="495">
      <c r="A495" s="9" t="s">
        <v>989</v>
      </c>
      <c r="B495" s="17" t="s">
        <v>990</v>
      </c>
      <c r="C495" s="11">
        <v>0.040013444</v>
      </c>
      <c r="D495" s="12">
        <v>0.838342071</v>
      </c>
      <c r="E495" s="12">
        <v>0.040012598</v>
      </c>
      <c r="F495" s="12">
        <v>0.041527104</v>
      </c>
      <c r="G495" s="13">
        <v>0.04010478</v>
      </c>
      <c r="H495" s="14">
        <v>2.0</v>
      </c>
      <c r="I495" s="13">
        <v>-0.038301617</v>
      </c>
      <c r="J495" s="15">
        <v>1.536221938E9</v>
      </c>
      <c r="K495" s="16">
        <v>2018.0</v>
      </c>
    </row>
    <row r="496">
      <c r="A496" s="9" t="s">
        <v>991</v>
      </c>
      <c r="B496" s="17" t="s">
        <v>992</v>
      </c>
      <c r="C496" s="11">
        <v>0.069127634</v>
      </c>
      <c r="D496" s="12">
        <v>0.066680692</v>
      </c>
      <c r="E496" s="12">
        <v>0.069880396</v>
      </c>
      <c r="F496" s="12">
        <v>0.067039095</v>
      </c>
      <c r="G496" s="13">
        <v>0.727272213</v>
      </c>
      <c r="H496" s="14">
        <v>5.0</v>
      </c>
      <c r="I496" s="13">
        <v>0.176776695</v>
      </c>
      <c r="J496" s="15">
        <v>1.536222242E9</v>
      </c>
      <c r="K496" s="16">
        <v>2018.0</v>
      </c>
    </row>
    <row r="497">
      <c r="A497" s="9" t="s">
        <v>993</v>
      </c>
      <c r="B497" s="17" t="s">
        <v>994</v>
      </c>
      <c r="C497" s="11">
        <v>0.100011289</v>
      </c>
      <c r="D497" s="12">
        <v>0.599957049</v>
      </c>
      <c r="E497" s="12">
        <v>0.100010812</v>
      </c>
      <c r="F497" s="12">
        <v>0.100010969</v>
      </c>
      <c r="G497" s="13">
        <v>0.100009911</v>
      </c>
      <c r="H497" s="14">
        <v>2.0</v>
      </c>
      <c r="I497" s="13">
        <v>0.0</v>
      </c>
      <c r="J497" s="15">
        <v>1.536222733E9</v>
      </c>
      <c r="K497" s="16">
        <v>2018.0</v>
      </c>
    </row>
    <row r="498">
      <c r="A498" s="9" t="s">
        <v>995</v>
      </c>
      <c r="B498" s="17" t="s">
        <v>996</v>
      </c>
      <c r="C498" s="11">
        <v>0.100031056</v>
      </c>
      <c r="D498" s="12">
        <v>0.599883556</v>
      </c>
      <c r="E498" s="12">
        <v>0.100028731</v>
      </c>
      <c r="F498" s="12">
        <v>0.100029111</v>
      </c>
      <c r="G498" s="13">
        <v>0.100027598</v>
      </c>
      <c r="H498" s="14">
        <v>2.0</v>
      </c>
      <c r="I498" s="13">
        <v>-0.223606798</v>
      </c>
      <c r="J498" s="15">
        <v>1.536230211E9</v>
      </c>
      <c r="K498" s="16">
        <v>2018.0</v>
      </c>
    </row>
    <row r="499">
      <c r="A499" s="9" t="s">
        <v>997</v>
      </c>
      <c r="B499" s="17" t="s">
        <v>998</v>
      </c>
      <c r="C499" s="11">
        <v>0.884299457</v>
      </c>
      <c r="D499" s="12">
        <v>0.028728228</v>
      </c>
      <c r="E499" s="12">
        <v>0.02879419</v>
      </c>
      <c r="F499" s="12">
        <v>0.028742049</v>
      </c>
      <c r="G499" s="13">
        <v>0.029436097</v>
      </c>
      <c r="H499" s="14">
        <v>1.0</v>
      </c>
      <c r="I499" s="13">
        <v>-0.045184806</v>
      </c>
      <c r="J499" s="15">
        <v>1.536230346E9</v>
      </c>
      <c r="K499" s="16">
        <v>2018.0</v>
      </c>
    </row>
    <row r="500">
      <c r="A500" s="9" t="s">
        <v>999</v>
      </c>
      <c r="B500" s="17" t="s">
        <v>1000</v>
      </c>
      <c r="C500" s="11">
        <v>0.033453967</v>
      </c>
      <c r="D500" s="12">
        <v>0.033452991</v>
      </c>
      <c r="E500" s="12">
        <v>0.20234783</v>
      </c>
      <c r="F500" s="12">
        <v>0.035724502</v>
      </c>
      <c r="G500" s="13">
        <v>0.695020676</v>
      </c>
      <c r="H500" s="14">
        <v>5.0</v>
      </c>
      <c r="I500" s="13">
        <v>-0.223606798</v>
      </c>
      <c r="J500" s="15">
        <v>1.536231967E9</v>
      </c>
      <c r="K500" s="16">
        <v>2018.0</v>
      </c>
    </row>
    <row r="501">
      <c r="A501" s="9" t="s">
        <v>1001</v>
      </c>
      <c r="B501" s="17" t="s">
        <v>1002</v>
      </c>
      <c r="C501" s="11">
        <v>0.100563727</v>
      </c>
      <c r="D501" s="12">
        <v>0.100558244</v>
      </c>
      <c r="E501" s="12">
        <v>0.100520879</v>
      </c>
      <c r="F501" s="12">
        <v>0.597856462</v>
      </c>
      <c r="G501" s="13">
        <v>0.10050071</v>
      </c>
      <c r="H501" s="14">
        <v>4.0</v>
      </c>
      <c r="I501" s="13">
        <v>1.018233765</v>
      </c>
      <c r="J501" s="15">
        <v>1.536232174E9</v>
      </c>
      <c r="K501" s="16">
        <v>2018.0</v>
      </c>
    </row>
    <row r="502">
      <c r="A502" s="9" t="s">
        <v>1003</v>
      </c>
      <c r="B502" s="17" t="s">
        <v>1004</v>
      </c>
      <c r="C502" s="11">
        <v>0.018233275</v>
      </c>
      <c r="D502" s="12">
        <v>0.018362053</v>
      </c>
      <c r="E502" s="12">
        <v>0.018466691</v>
      </c>
      <c r="F502" s="12">
        <v>0.018873202</v>
      </c>
      <c r="G502" s="13">
        <v>0.926064789</v>
      </c>
      <c r="H502" s="14">
        <v>5.0</v>
      </c>
      <c r="I502" s="13">
        <v>-0.044602466</v>
      </c>
      <c r="J502" s="15">
        <v>1.536232675E9</v>
      </c>
      <c r="K502" s="16">
        <v>2018.0</v>
      </c>
    </row>
    <row r="503">
      <c r="A503" s="9" t="s">
        <v>1005</v>
      </c>
      <c r="B503" s="17" t="s">
        <v>1006</v>
      </c>
      <c r="C503" s="11">
        <v>0.050106704</v>
      </c>
      <c r="D503" s="12">
        <v>0.050107222</v>
      </c>
      <c r="E503" s="12">
        <v>0.503852248</v>
      </c>
      <c r="F503" s="12">
        <v>0.345837653</v>
      </c>
      <c r="G503" s="13">
        <v>0.050096147</v>
      </c>
      <c r="H503" s="14">
        <v>3.0</v>
      </c>
      <c r="I503" s="13">
        <v>0.133333333</v>
      </c>
      <c r="J503" s="15">
        <v>1.536233322E9</v>
      </c>
      <c r="K503" s="16">
        <v>2018.0</v>
      </c>
    </row>
    <row r="504">
      <c r="A504" s="9" t="s">
        <v>1007</v>
      </c>
      <c r="B504" s="17" t="s">
        <v>1008</v>
      </c>
      <c r="C504" s="11">
        <v>0.01712073</v>
      </c>
      <c r="D504" s="12">
        <v>0.01745104</v>
      </c>
      <c r="E504" s="12">
        <v>0.368976712</v>
      </c>
      <c r="F504" s="12">
        <v>0.578827679</v>
      </c>
      <c r="G504" s="13">
        <v>0.017623812</v>
      </c>
      <c r="H504" s="14">
        <v>4.0</v>
      </c>
      <c r="I504" s="13">
        <v>0.290183805</v>
      </c>
      <c r="J504" s="15">
        <v>1.536234816E9</v>
      </c>
      <c r="K504" s="16">
        <v>2018.0</v>
      </c>
    </row>
    <row r="505">
      <c r="A505" s="9" t="s">
        <v>1009</v>
      </c>
      <c r="B505" s="17" t="s">
        <v>1010</v>
      </c>
      <c r="C505" s="11">
        <v>0.0</v>
      </c>
      <c r="D505" s="12">
        <v>0.755266309</v>
      </c>
      <c r="E505" s="12">
        <v>0.0</v>
      </c>
      <c r="F505" s="12">
        <v>0.220442072</v>
      </c>
      <c r="G505" s="13">
        <v>0.0</v>
      </c>
      <c r="H505" s="14">
        <v>2.0</v>
      </c>
      <c r="I505" s="13">
        <v>0.187429233</v>
      </c>
      <c r="J505" s="15">
        <v>1.536236939E9</v>
      </c>
      <c r="K505" s="16">
        <v>2018.0</v>
      </c>
    </row>
    <row r="506">
      <c r="A506" s="9" t="s">
        <v>1011</v>
      </c>
      <c r="B506" s="17" t="s">
        <v>1012</v>
      </c>
      <c r="C506" s="11">
        <v>0.100234538</v>
      </c>
      <c r="D506" s="12">
        <v>0.100232504</v>
      </c>
      <c r="E506" s="12">
        <v>0.599104166</v>
      </c>
      <c r="F506" s="12">
        <v>0.10021916</v>
      </c>
      <c r="G506" s="13">
        <v>0.100209601</v>
      </c>
      <c r="H506" s="14">
        <v>3.0</v>
      </c>
      <c r="I506" s="13">
        <v>0.0</v>
      </c>
      <c r="J506" s="15">
        <v>1.536239274E9</v>
      </c>
      <c r="K506" s="16">
        <v>2018.0</v>
      </c>
    </row>
    <row r="507">
      <c r="A507" s="9" t="s">
        <v>1013</v>
      </c>
      <c r="B507" s="17" t="s">
        <v>1014</v>
      </c>
      <c r="C507" s="11">
        <v>0.100035608</v>
      </c>
      <c r="D507" s="12">
        <v>0.100036308</v>
      </c>
      <c r="E507" s="12">
        <v>0.597996771</v>
      </c>
      <c r="F507" s="12">
        <v>0.101899587</v>
      </c>
      <c r="G507" s="13">
        <v>0.100031696</v>
      </c>
      <c r="H507" s="14">
        <v>3.0</v>
      </c>
      <c r="I507" s="13">
        <v>0.223606798</v>
      </c>
      <c r="J507" s="15">
        <v>1.53624062E9</v>
      </c>
      <c r="K507" s="16">
        <v>2018.0</v>
      </c>
    </row>
    <row r="508">
      <c r="A508" s="9" t="s">
        <v>1015</v>
      </c>
      <c r="B508" s="17" t="s">
        <v>1016</v>
      </c>
      <c r="C508" s="11">
        <v>0.100006931</v>
      </c>
      <c r="D508" s="12">
        <v>0.100006856</v>
      </c>
      <c r="E508" s="12">
        <v>0.100099459</v>
      </c>
      <c r="F508" s="12">
        <v>0.599880636</v>
      </c>
      <c r="G508" s="13">
        <v>0.100006126</v>
      </c>
      <c r="H508" s="14">
        <v>4.0</v>
      </c>
      <c r="I508" s="13">
        <v>0.779422863</v>
      </c>
      <c r="J508" s="15">
        <v>1.536241342E9</v>
      </c>
      <c r="K508" s="16">
        <v>2018.0</v>
      </c>
    </row>
    <row r="509">
      <c r="A509" s="9" t="s">
        <v>1017</v>
      </c>
      <c r="B509" s="10" t="s">
        <v>1018</v>
      </c>
      <c r="C509" s="11">
        <v>0.01859845</v>
      </c>
      <c r="D509" s="12">
        <v>0.018233012</v>
      </c>
      <c r="E509" s="12">
        <v>0.467951566</v>
      </c>
      <c r="F509" s="12">
        <v>0.381832778</v>
      </c>
      <c r="G509" s="13">
        <v>0.113384232</v>
      </c>
      <c r="H509" s="14">
        <v>3.0</v>
      </c>
      <c r="I509" s="13">
        <v>0.093145213</v>
      </c>
      <c r="J509" s="15">
        <v>1.536269719E9</v>
      </c>
      <c r="K509" s="16">
        <v>2018.0</v>
      </c>
    </row>
    <row r="510">
      <c r="A510" s="9" t="s">
        <v>1019</v>
      </c>
      <c r="B510" s="17" t="s">
        <v>1020</v>
      </c>
      <c r="C510" s="11">
        <v>0.692512751</v>
      </c>
      <c r="D510" s="12">
        <v>0.016024336</v>
      </c>
      <c r="E510" s="12">
        <v>0.015698012</v>
      </c>
      <c r="F510" s="12">
        <v>0.015582678</v>
      </c>
      <c r="G510" s="13">
        <v>0.260182202</v>
      </c>
      <c r="H510" s="14">
        <v>1.0</v>
      </c>
      <c r="I510" s="13">
        <v>0.20981111</v>
      </c>
      <c r="J510" s="15">
        <v>1.536270155E9</v>
      </c>
      <c r="K510" s="16">
        <v>2018.0</v>
      </c>
    </row>
    <row r="511">
      <c r="A511" s="9" t="s">
        <v>1021</v>
      </c>
      <c r="B511" s="17" t="s">
        <v>1022</v>
      </c>
      <c r="C511" s="11">
        <v>0.160940558</v>
      </c>
      <c r="D511" s="12">
        <v>0.811535537</v>
      </c>
      <c r="E511" s="12">
        <v>0.0</v>
      </c>
      <c r="F511" s="12">
        <v>0.0</v>
      </c>
      <c r="G511" s="13">
        <v>0.0</v>
      </c>
      <c r="H511" s="14">
        <v>2.0</v>
      </c>
      <c r="I511" s="13">
        <v>-0.309222661</v>
      </c>
      <c r="J511" s="15">
        <v>1.536278447E9</v>
      </c>
      <c r="K511" s="16">
        <v>2018.0</v>
      </c>
    </row>
    <row r="512">
      <c r="A512" s="9" t="s">
        <v>1023</v>
      </c>
      <c r="B512" s="17" t="s">
        <v>1024</v>
      </c>
      <c r="C512" s="11">
        <v>0.439348787</v>
      </c>
      <c r="D512" s="12">
        <v>0.040121485</v>
      </c>
      <c r="E512" s="12">
        <v>0.040114515</v>
      </c>
      <c r="F512" s="12">
        <v>0.440304607</v>
      </c>
      <c r="G512" s="13">
        <v>0.040110637</v>
      </c>
      <c r="H512" s="14">
        <v>4.0</v>
      </c>
      <c r="I512" s="13">
        <v>-0.25</v>
      </c>
      <c r="J512" s="15">
        <v>1.536278485E9</v>
      </c>
      <c r="K512" s="16">
        <v>2018.0</v>
      </c>
    </row>
    <row r="513">
      <c r="A513" s="9" t="s">
        <v>1025</v>
      </c>
      <c r="B513" s="17" t="s">
        <v>1026</v>
      </c>
      <c r="C513" s="11">
        <v>0.050987661</v>
      </c>
      <c r="D513" s="12">
        <v>0.54998529</v>
      </c>
      <c r="E513" s="12">
        <v>0.298610657</v>
      </c>
      <c r="F513" s="12">
        <v>0.050265294</v>
      </c>
      <c r="G513" s="13">
        <v>0.050151113</v>
      </c>
      <c r="H513" s="14">
        <v>2.0</v>
      </c>
      <c r="I513" s="13">
        <v>-0.126491106</v>
      </c>
      <c r="J513" s="15">
        <v>1.536278498E9</v>
      </c>
      <c r="K513" s="16">
        <v>2018.0</v>
      </c>
    </row>
    <row r="514">
      <c r="A514" s="9" t="s">
        <v>1027</v>
      </c>
      <c r="B514" s="17" t="s">
        <v>1028</v>
      </c>
      <c r="C514" s="11">
        <v>0.148663908</v>
      </c>
      <c r="D514" s="12">
        <v>0.775321305</v>
      </c>
      <c r="E514" s="12">
        <v>0.025332021</v>
      </c>
      <c r="F514" s="12">
        <v>0.0250162</v>
      </c>
      <c r="G514" s="13">
        <v>0.025666587</v>
      </c>
      <c r="H514" s="14">
        <v>2.0</v>
      </c>
      <c r="I514" s="13">
        <v>-0.153088326</v>
      </c>
      <c r="J514" s="15">
        <v>1.536278785E9</v>
      </c>
      <c r="K514" s="16">
        <v>2018.0</v>
      </c>
    </row>
    <row r="515">
      <c r="A515" s="9" t="s">
        <v>1029</v>
      </c>
      <c r="B515" s="17" t="s">
        <v>1030</v>
      </c>
      <c r="C515" s="11">
        <v>0.022277972</v>
      </c>
      <c r="D515" s="12">
        <v>0.792342126</v>
      </c>
      <c r="E515" s="12">
        <v>0.022257958</v>
      </c>
      <c r="F515" s="12">
        <v>0.140884772</v>
      </c>
      <c r="G515" s="13">
        <v>0.022237187</v>
      </c>
      <c r="H515" s="14">
        <v>2.0</v>
      </c>
      <c r="I515" s="13">
        <v>0.014272027</v>
      </c>
      <c r="J515" s="15">
        <v>1.536283389E9</v>
      </c>
      <c r="K515" s="16">
        <v>2018.0</v>
      </c>
    </row>
    <row r="516">
      <c r="A516" s="9" t="s">
        <v>1031</v>
      </c>
      <c r="B516" s="17" t="s">
        <v>1032</v>
      </c>
      <c r="C516" s="11">
        <v>0.335834891</v>
      </c>
      <c r="D516" s="12">
        <v>0.015454408</v>
      </c>
      <c r="E516" s="12">
        <v>0.236701548</v>
      </c>
      <c r="F516" s="12">
        <v>0.397699445</v>
      </c>
      <c r="G516" s="13">
        <v>0.014309686</v>
      </c>
      <c r="H516" s="14">
        <v>4.0</v>
      </c>
      <c r="I516" s="13">
        <v>0.066402019</v>
      </c>
      <c r="J516" s="15">
        <v>1.536289374E9</v>
      </c>
      <c r="K516" s="16">
        <v>2018.0</v>
      </c>
    </row>
    <row r="517">
      <c r="A517" s="9" t="s">
        <v>1033</v>
      </c>
      <c r="B517" s="17" t="s">
        <v>1034</v>
      </c>
      <c r="C517" s="11">
        <v>0.020341432</v>
      </c>
      <c r="D517" s="12">
        <v>0.12372496</v>
      </c>
      <c r="E517" s="12">
        <v>0.815524459</v>
      </c>
      <c r="F517" s="12">
        <v>0.020209279</v>
      </c>
      <c r="G517" s="13">
        <v>0.02019986</v>
      </c>
      <c r="H517" s="14">
        <v>3.0</v>
      </c>
      <c r="I517" s="13">
        <v>0.036409286</v>
      </c>
      <c r="J517" s="15">
        <v>1.536292696E9</v>
      </c>
      <c r="K517" s="16">
        <v>2018.0</v>
      </c>
    </row>
    <row r="518">
      <c r="A518" s="9" t="s">
        <v>1035</v>
      </c>
      <c r="B518" s="17" t="s">
        <v>1036</v>
      </c>
      <c r="C518" s="11">
        <v>0.02501264</v>
      </c>
      <c r="D518" s="12">
        <v>0.171763211</v>
      </c>
      <c r="E518" s="12">
        <v>0.025028044</v>
      </c>
      <c r="F518" s="12">
        <v>0.025384799</v>
      </c>
      <c r="G518" s="13">
        <v>0.752811253</v>
      </c>
      <c r="H518" s="14">
        <v>5.0</v>
      </c>
      <c r="I518" s="13">
        <v>0.03457063</v>
      </c>
      <c r="J518" s="15">
        <v>1.536292817E9</v>
      </c>
      <c r="K518" s="16">
        <v>2018.0</v>
      </c>
    </row>
    <row r="519">
      <c r="A519" s="9" t="s">
        <v>1037</v>
      </c>
      <c r="B519" s="17" t="s">
        <v>1038</v>
      </c>
      <c r="C519" s="11">
        <v>0.017196251</v>
      </c>
      <c r="D519" s="12">
        <v>0.016875081</v>
      </c>
      <c r="E519" s="12">
        <v>0.845742762</v>
      </c>
      <c r="F519" s="12">
        <v>0.016778121</v>
      </c>
      <c r="G519" s="13">
        <v>0.1034078</v>
      </c>
      <c r="H519" s="14">
        <v>3.0</v>
      </c>
      <c r="I519" s="13">
        <v>-0.078326622</v>
      </c>
      <c r="J519" s="15">
        <v>1.536293485E9</v>
      </c>
      <c r="K519" s="16">
        <v>2018.0</v>
      </c>
    </row>
    <row r="520">
      <c r="A520" s="9" t="s">
        <v>1039</v>
      </c>
      <c r="B520" s="17" t="s">
        <v>1040</v>
      </c>
      <c r="C520" s="11">
        <v>0.025019085</v>
      </c>
      <c r="D520" s="12">
        <v>0.426188737</v>
      </c>
      <c r="E520" s="12">
        <v>0.025731277</v>
      </c>
      <c r="F520" s="12">
        <v>0.498043597</v>
      </c>
      <c r="G520" s="13">
        <v>0.025017278</v>
      </c>
      <c r="H520" s="14">
        <v>4.0</v>
      </c>
      <c r="I520" s="13">
        <v>0.141304262</v>
      </c>
      <c r="J520" s="15">
        <v>1.536301521E9</v>
      </c>
      <c r="K520" s="16">
        <v>2018.0</v>
      </c>
    </row>
    <row r="521">
      <c r="A521" s="9" t="s">
        <v>1041</v>
      </c>
      <c r="B521" s="17" t="s">
        <v>1042</v>
      </c>
      <c r="C521" s="11">
        <v>0.237792373</v>
      </c>
      <c r="D521" s="12">
        <v>0.441719294</v>
      </c>
      <c r="E521" s="12">
        <v>0.240368664</v>
      </c>
      <c r="F521" s="12">
        <v>0.04006118</v>
      </c>
      <c r="G521" s="13">
        <v>0.040058479</v>
      </c>
      <c r="H521" s="14">
        <v>2.0</v>
      </c>
      <c r="I521" s="13">
        <v>0.07571525</v>
      </c>
      <c r="J521" s="15">
        <v>1.536301585E9</v>
      </c>
      <c r="K521" s="16">
        <v>2018.0</v>
      </c>
    </row>
    <row r="522">
      <c r="A522" s="9" t="s">
        <v>1043</v>
      </c>
      <c r="B522" s="17" t="s">
        <v>1044</v>
      </c>
      <c r="C522" s="11">
        <v>0.012885033</v>
      </c>
      <c r="D522" s="12">
        <v>0.012633123</v>
      </c>
      <c r="E522" s="12">
        <v>0.012924338</v>
      </c>
      <c r="F522" s="12">
        <v>0.824267328</v>
      </c>
      <c r="G522" s="13">
        <v>0.137290195</v>
      </c>
      <c r="H522" s="14">
        <v>4.0</v>
      </c>
      <c r="I522" s="13">
        <v>-0.1664372</v>
      </c>
      <c r="J522" s="15">
        <v>1.536302389E9</v>
      </c>
      <c r="K522" s="16">
        <v>2018.0</v>
      </c>
    </row>
    <row r="523">
      <c r="A523" s="9" t="s">
        <v>1045</v>
      </c>
      <c r="B523" s="17" t="s">
        <v>1046</v>
      </c>
      <c r="C523" s="11">
        <v>0.018364398</v>
      </c>
      <c r="D523" s="12">
        <v>0.018505611</v>
      </c>
      <c r="E523" s="12">
        <v>0.808861732</v>
      </c>
      <c r="F523" s="12">
        <v>0.018437769</v>
      </c>
      <c r="G523" s="13">
        <v>0.135830507</v>
      </c>
      <c r="H523" s="14">
        <v>3.0</v>
      </c>
      <c r="I523" s="13">
        <v>-0.061695529</v>
      </c>
      <c r="J523" s="15">
        <v>1.536302537E9</v>
      </c>
      <c r="K523" s="16">
        <v>2018.0</v>
      </c>
    </row>
    <row r="524">
      <c r="A524" s="9" t="s">
        <v>1047</v>
      </c>
      <c r="B524" s="17" t="s">
        <v>1048</v>
      </c>
      <c r="C524" s="11">
        <v>0.018390398</v>
      </c>
      <c r="D524" s="12">
        <v>0.018268647</v>
      </c>
      <c r="E524" s="12">
        <v>0.207139269</v>
      </c>
      <c r="F524" s="12">
        <v>0.240248248</v>
      </c>
      <c r="G524" s="13">
        <v>0.515953422</v>
      </c>
      <c r="H524" s="14">
        <v>5.0</v>
      </c>
      <c r="I524" s="13">
        <v>0.216231711</v>
      </c>
      <c r="J524" s="15">
        <v>1.536302686E9</v>
      </c>
      <c r="K524" s="16">
        <v>2018.0</v>
      </c>
    </row>
    <row r="525">
      <c r="A525" s="9" t="s">
        <v>1049</v>
      </c>
      <c r="B525" s="17" t="s">
        <v>1050</v>
      </c>
      <c r="C525" s="11">
        <v>0.028623564</v>
      </c>
      <c r="D525" s="12">
        <v>0.028756687</v>
      </c>
      <c r="E525" s="12">
        <v>0.373653293</v>
      </c>
      <c r="F525" s="12">
        <v>0.029421095</v>
      </c>
      <c r="G525" s="13">
        <v>0.539545357</v>
      </c>
      <c r="H525" s="14">
        <v>5.0</v>
      </c>
      <c r="I525" s="13">
        <v>-0.018662812</v>
      </c>
      <c r="J525" s="15">
        <v>1.536307884E9</v>
      </c>
      <c r="K525" s="16">
        <v>2018.0</v>
      </c>
    </row>
    <row r="526">
      <c r="A526" s="9" t="s">
        <v>1051</v>
      </c>
      <c r="B526" s="17" t="s">
        <v>1052</v>
      </c>
      <c r="C526" s="11">
        <v>0.10002172</v>
      </c>
      <c r="D526" s="12">
        <v>0.598765433</v>
      </c>
      <c r="E526" s="12">
        <v>0.100019924</v>
      </c>
      <c r="F526" s="12">
        <v>0.101173908</v>
      </c>
      <c r="G526" s="13">
        <v>0.10001903</v>
      </c>
      <c r="H526" s="14">
        <v>2.0</v>
      </c>
      <c r="I526" s="13">
        <v>-0.707106781</v>
      </c>
      <c r="J526" s="15">
        <v>1.536307953E9</v>
      </c>
      <c r="K526" s="16">
        <v>2018.0</v>
      </c>
    </row>
    <row r="527">
      <c r="A527" s="9" t="s">
        <v>1053</v>
      </c>
      <c r="B527" s="17" t="s">
        <v>1054</v>
      </c>
      <c r="C527" s="11">
        <v>0.862317979</v>
      </c>
      <c r="D527" s="12">
        <v>0.033669557</v>
      </c>
      <c r="E527" s="12">
        <v>0.035381459</v>
      </c>
      <c r="F527" s="12">
        <v>0.034230769</v>
      </c>
      <c r="G527" s="13">
        <v>0.034400232</v>
      </c>
      <c r="H527" s="14">
        <v>1.0</v>
      </c>
      <c r="I527" s="13">
        <v>-0.041666667</v>
      </c>
      <c r="J527" s="15">
        <v>1.536308963E9</v>
      </c>
      <c r="K527" s="16">
        <v>2018.0</v>
      </c>
    </row>
    <row r="528">
      <c r="A528" s="9" t="s">
        <v>1055</v>
      </c>
      <c r="B528" s="17" t="s">
        <v>1056</v>
      </c>
      <c r="C528" s="11">
        <v>0.068691388</v>
      </c>
      <c r="D528" s="12">
        <v>0.066845044</v>
      </c>
      <c r="E528" s="12">
        <v>0.066834167</v>
      </c>
      <c r="F528" s="12">
        <v>0.729976296</v>
      </c>
      <c r="G528" s="13">
        <v>0.067653112</v>
      </c>
      <c r="H528" s="14">
        <v>4.0</v>
      </c>
      <c r="I528" s="13">
        <v>-0.133333333</v>
      </c>
      <c r="J528" s="15">
        <v>1.536311132E9</v>
      </c>
      <c r="K528" s="16">
        <v>2018.0</v>
      </c>
    </row>
    <row r="529">
      <c r="A529" s="9" t="s">
        <v>1057</v>
      </c>
      <c r="B529" s="17" t="s">
        <v>1058</v>
      </c>
      <c r="C529" s="11">
        <v>0.100234009</v>
      </c>
      <c r="D529" s="12">
        <v>0.100232586</v>
      </c>
      <c r="E529" s="12">
        <v>0.599106431</v>
      </c>
      <c r="F529" s="12">
        <v>0.100218661</v>
      </c>
      <c r="G529" s="13">
        <v>0.100208364</v>
      </c>
      <c r="H529" s="14">
        <v>3.0</v>
      </c>
      <c r="I529" s="13">
        <v>0.0</v>
      </c>
      <c r="J529" s="15">
        <v>1.536313701E9</v>
      </c>
      <c r="K529" s="16">
        <v>2018.0</v>
      </c>
    </row>
    <row r="530">
      <c r="A530" s="9" t="s">
        <v>1059</v>
      </c>
      <c r="B530" s="10" t="s">
        <v>1060</v>
      </c>
      <c r="C530" s="11">
        <v>0.011842186</v>
      </c>
      <c r="D530" s="12">
        <v>0.011892485</v>
      </c>
      <c r="E530" s="12">
        <v>0.012116043</v>
      </c>
      <c r="F530" s="12">
        <v>0.728953302</v>
      </c>
      <c r="G530" s="13">
        <v>0.235195965</v>
      </c>
      <c r="H530" s="14">
        <v>4.0</v>
      </c>
      <c r="I530" s="13">
        <v>-0.067625653</v>
      </c>
      <c r="J530" s="15">
        <v>1.536388852E9</v>
      </c>
      <c r="K530" s="16">
        <v>2018.0</v>
      </c>
    </row>
    <row r="531">
      <c r="A531" s="9" t="s">
        <v>1061</v>
      </c>
      <c r="B531" s="17" t="s">
        <v>1062</v>
      </c>
      <c r="C531" s="11">
        <v>0.014617536</v>
      </c>
      <c r="D531" s="12">
        <v>0.014576344</v>
      </c>
      <c r="E531" s="12">
        <v>0.229969278</v>
      </c>
      <c r="F531" s="12">
        <v>0.014701674</v>
      </c>
      <c r="G531" s="13">
        <v>0.726135135</v>
      </c>
      <c r="H531" s="14">
        <v>5.0</v>
      </c>
      <c r="I531" s="13">
        <v>0.01010363</v>
      </c>
      <c r="J531" s="15">
        <v>1.536401679E9</v>
      </c>
      <c r="K531" s="16">
        <v>2018.0</v>
      </c>
    </row>
    <row r="532">
      <c r="A532" s="9" t="s">
        <v>1063</v>
      </c>
      <c r="B532" s="17" t="s">
        <v>1064</v>
      </c>
      <c r="C532" s="11">
        <v>0.237722576</v>
      </c>
      <c r="D532" s="12">
        <v>0.022415519</v>
      </c>
      <c r="E532" s="12">
        <v>0.022350008</v>
      </c>
      <c r="F532" s="12">
        <v>0.022703445</v>
      </c>
      <c r="G532" s="13">
        <v>0.694808424</v>
      </c>
      <c r="H532" s="14">
        <v>5.0</v>
      </c>
      <c r="I532" s="13">
        <v>-0.216506351</v>
      </c>
      <c r="J532" s="15">
        <v>1.536560496E9</v>
      </c>
      <c r="K532" s="16">
        <v>2018.0</v>
      </c>
    </row>
    <row r="533">
      <c r="A533" s="9" t="s">
        <v>1065</v>
      </c>
      <c r="B533" s="17" t="s">
        <v>1066</v>
      </c>
      <c r="C533" s="11">
        <v>0.020137338</v>
      </c>
      <c r="D533" s="12">
        <v>0.020187797</v>
      </c>
      <c r="E533" s="12">
        <v>0.669094026</v>
      </c>
      <c r="F533" s="12">
        <v>0.020502778</v>
      </c>
      <c r="G533" s="13">
        <v>0.270078033</v>
      </c>
      <c r="H533" s="14">
        <v>3.0</v>
      </c>
      <c r="I533" s="13">
        <v>0.063960215</v>
      </c>
      <c r="J533" s="15">
        <v>1.536566633E9</v>
      </c>
      <c r="K533" s="16">
        <v>2018.0</v>
      </c>
    </row>
    <row r="534">
      <c r="A534" s="9" t="s">
        <v>1067</v>
      </c>
      <c r="B534" s="10" t="s">
        <v>1068</v>
      </c>
      <c r="C534" s="11">
        <v>0.014316288</v>
      </c>
      <c r="D534" s="12">
        <v>0.014364344</v>
      </c>
      <c r="E534" s="12">
        <v>0.014591975</v>
      </c>
      <c r="F534" s="12">
        <v>0.94215405</v>
      </c>
      <c r="G534" s="13">
        <v>0.014573358</v>
      </c>
      <c r="H534" s="14">
        <v>4.0</v>
      </c>
      <c r="I534" s="13">
        <v>-0.19372337</v>
      </c>
      <c r="J534" s="15">
        <v>1.536567512E9</v>
      </c>
      <c r="K534" s="16">
        <v>2018.0</v>
      </c>
    </row>
    <row r="535">
      <c r="A535" s="9" t="s">
        <v>1069</v>
      </c>
      <c r="B535" s="17" t="s">
        <v>1070</v>
      </c>
      <c r="C535" s="11">
        <v>0.040060967</v>
      </c>
      <c r="D535" s="12">
        <v>0.040144131</v>
      </c>
      <c r="E535" s="12">
        <v>0.839493215</v>
      </c>
      <c r="F535" s="12">
        <v>0.040065952</v>
      </c>
      <c r="G535" s="13">
        <v>0.040235687</v>
      </c>
      <c r="H535" s="14">
        <v>3.0</v>
      </c>
      <c r="I535" s="13">
        <v>-0.245373864</v>
      </c>
      <c r="J535" s="15">
        <v>1.536567552E9</v>
      </c>
      <c r="K535" s="16">
        <v>2018.0</v>
      </c>
    </row>
    <row r="536">
      <c r="A536" s="9" t="s">
        <v>1071</v>
      </c>
      <c r="B536" s="17" t="s">
        <v>1072</v>
      </c>
      <c r="C536" s="11">
        <v>0.361802071</v>
      </c>
      <c r="D536" s="12">
        <v>0.033674676</v>
      </c>
      <c r="E536" s="12">
        <v>0.537018776</v>
      </c>
      <c r="F536" s="12">
        <v>0.033646386</v>
      </c>
      <c r="G536" s="13">
        <v>0.033858128</v>
      </c>
      <c r="H536" s="14">
        <v>3.0</v>
      </c>
      <c r="I536" s="13">
        <v>0.0</v>
      </c>
      <c r="J536" s="15">
        <v>1.536592499E9</v>
      </c>
      <c r="K536" s="16">
        <v>2018.0</v>
      </c>
    </row>
    <row r="537">
      <c r="A537" s="9" t="s">
        <v>1073</v>
      </c>
      <c r="B537" s="10" t="s">
        <v>1074</v>
      </c>
      <c r="C537" s="11">
        <v>0.0</v>
      </c>
      <c r="D537" s="12">
        <v>0.0</v>
      </c>
      <c r="E537" s="12">
        <v>0.12628454</v>
      </c>
      <c r="F537" s="12">
        <v>0.788222611</v>
      </c>
      <c r="G537" s="13">
        <v>0.083469503</v>
      </c>
      <c r="H537" s="14">
        <v>4.0</v>
      </c>
      <c r="I537" s="13">
        <v>-0.118417763</v>
      </c>
      <c r="J537" s="15">
        <v>1.536594055E9</v>
      </c>
      <c r="K537" s="16">
        <v>2018.0</v>
      </c>
    </row>
    <row r="538">
      <c r="A538" s="9" t="s">
        <v>1075</v>
      </c>
      <c r="B538" s="17" t="s">
        <v>1076</v>
      </c>
      <c r="C538" s="11">
        <v>0.04004091</v>
      </c>
      <c r="D538" s="12">
        <v>0.837775528</v>
      </c>
      <c r="E538" s="12">
        <v>0.040785581</v>
      </c>
      <c r="F538" s="12">
        <v>0.040322408</v>
      </c>
      <c r="G538" s="13">
        <v>0.041075554</v>
      </c>
      <c r="H538" s="14">
        <v>2.0</v>
      </c>
      <c r="I538" s="13">
        <v>0.0</v>
      </c>
      <c r="J538" s="15">
        <v>1.536611304E9</v>
      </c>
      <c r="K538" s="16">
        <v>2018.0</v>
      </c>
    </row>
    <row r="539">
      <c r="A539" s="9" t="s">
        <v>1077</v>
      </c>
      <c r="B539" s="17" t="s">
        <v>1078</v>
      </c>
      <c r="C539" s="11">
        <v>0.598664582</v>
      </c>
      <c r="D539" s="12">
        <v>0.100353859</v>
      </c>
      <c r="E539" s="12">
        <v>0.100330383</v>
      </c>
      <c r="F539" s="12">
        <v>0.10033346</v>
      </c>
      <c r="G539" s="13">
        <v>0.100317702</v>
      </c>
      <c r="H539" s="14">
        <v>1.0</v>
      </c>
      <c r="I539" s="13">
        <v>-1.0</v>
      </c>
      <c r="J539" s="15">
        <v>1.536613647E9</v>
      </c>
      <c r="K539" s="16">
        <v>2018.0</v>
      </c>
    </row>
    <row r="540">
      <c r="A540" s="9" t="s">
        <v>1079</v>
      </c>
      <c r="B540" s="10" t="s">
        <v>1080</v>
      </c>
      <c r="C540" s="11">
        <v>0.0</v>
      </c>
      <c r="D540" s="12">
        <v>0.0</v>
      </c>
      <c r="E540" s="12">
        <v>0.0</v>
      </c>
      <c r="F540" s="12">
        <v>0.966471136</v>
      </c>
      <c r="G540" s="13">
        <v>0.0</v>
      </c>
      <c r="H540" s="14">
        <v>4.0</v>
      </c>
      <c r="I540" s="13">
        <v>-0.203797456</v>
      </c>
      <c r="J540" s="15">
        <v>1.536617257E9</v>
      </c>
      <c r="K540" s="16">
        <v>2018.0</v>
      </c>
    </row>
    <row r="541">
      <c r="A541" s="9" t="s">
        <v>1081</v>
      </c>
      <c r="B541" s="17" t="s">
        <v>1082</v>
      </c>
      <c r="C541" s="11">
        <v>0.025111582</v>
      </c>
      <c r="D541" s="12">
        <v>0.586489201</v>
      </c>
      <c r="E541" s="12">
        <v>0.025172846</v>
      </c>
      <c r="F541" s="12">
        <v>0.025095088</v>
      </c>
      <c r="G541" s="13">
        <v>0.338131249</v>
      </c>
      <c r="H541" s="14">
        <v>2.0</v>
      </c>
      <c r="I541" s="13">
        <v>0.416237306</v>
      </c>
      <c r="J541" s="15">
        <v>1.536619104E9</v>
      </c>
      <c r="K541" s="16">
        <v>2018.0</v>
      </c>
    </row>
    <row r="542">
      <c r="A542" s="9" t="s">
        <v>1083</v>
      </c>
      <c r="B542" s="10" t="s">
        <v>1084</v>
      </c>
      <c r="C542" s="11">
        <v>0.037307993</v>
      </c>
      <c r="D542" s="12">
        <v>0.0</v>
      </c>
      <c r="E542" s="12">
        <v>0.092998751</v>
      </c>
      <c r="F542" s="12">
        <v>0.819133341</v>
      </c>
      <c r="G542" s="13">
        <v>0.049356073</v>
      </c>
      <c r="H542" s="14">
        <v>4.0</v>
      </c>
      <c r="I542" s="13">
        <v>0.050347359</v>
      </c>
      <c r="J542" s="15">
        <v>1.536620765E9</v>
      </c>
      <c r="K542" s="16">
        <v>2018.0</v>
      </c>
    </row>
    <row r="543">
      <c r="A543" s="9" t="s">
        <v>1085</v>
      </c>
      <c r="B543" s="17" t="s">
        <v>1086</v>
      </c>
      <c r="C543" s="11">
        <v>0.301247627</v>
      </c>
      <c r="D543" s="12">
        <v>0.050045151</v>
      </c>
      <c r="E543" s="12">
        <v>0.050042249</v>
      </c>
      <c r="F543" s="12">
        <v>0.548624158</v>
      </c>
      <c r="G543" s="13">
        <v>0.050040826</v>
      </c>
      <c r="H543" s="14">
        <v>4.0</v>
      </c>
      <c r="I543" s="13">
        <v>0.0</v>
      </c>
      <c r="J543" s="15">
        <v>1.536620768E9</v>
      </c>
      <c r="K543" s="16">
        <v>2018.0</v>
      </c>
    </row>
    <row r="544">
      <c r="A544" s="9" t="s">
        <v>1087</v>
      </c>
      <c r="B544" s="17" t="s">
        <v>1088</v>
      </c>
      <c r="C544" s="11">
        <v>0.028621485</v>
      </c>
      <c r="D544" s="12">
        <v>0.028669048</v>
      </c>
      <c r="E544" s="12">
        <v>0.530721545</v>
      </c>
      <c r="F544" s="12">
        <v>0.028661469</v>
      </c>
      <c r="G544" s="13">
        <v>0.383326441</v>
      </c>
      <c r="H544" s="14">
        <v>3.0</v>
      </c>
      <c r="I544" s="13">
        <v>0.150755672</v>
      </c>
      <c r="J544" s="15">
        <v>1.536630572E9</v>
      </c>
      <c r="K544" s="16">
        <v>2018.0</v>
      </c>
    </row>
    <row r="545">
      <c r="A545" s="9" t="s">
        <v>1089</v>
      </c>
      <c r="B545" s="10" t="s">
        <v>1090</v>
      </c>
      <c r="C545" s="11">
        <v>0.0</v>
      </c>
      <c r="D545" s="12">
        <v>0.0</v>
      </c>
      <c r="E545" s="12">
        <v>0.115018032</v>
      </c>
      <c r="F545" s="12">
        <v>0.823996663</v>
      </c>
      <c r="G545" s="13">
        <v>0.058756184</v>
      </c>
      <c r="H545" s="14">
        <v>4.0</v>
      </c>
      <c r="I545" s="13">
        <v>-0.002381643</v>
      </c>
      <c r="J545" s="15">
        <v>1.536630613E9</v>
      </c>
      <c r="K545" s="16">
        <v>2018.0</v>
      </c>
    </row>
    <row r="546">
      <c r="A546" s="9" t="s">
        <v>1091</v>
      </c>
      <c r="B546" s="17" t="s">
        <v>1092</v>
      </c>
      <c r="C546" s="11">
        <v>0.173095286</v>
      </c>
      <c r="D546" s="12">
        <v>0.028640226</v>
      </c>
      <c r="E546" s="12">
        <v>0.740577698</v>
      </c>
      <c r="F546" s="12">
        <v>0.028817546</v>
      </c>
      <c r="G546" s="13">
        <v>0.028869255</v>
      </c>
      <c r="H546" s="14">
        <v>3.0</v>
      </c>
      <c r="I546" s="13">
        <v>-0.503003492</v>
      </c>
      <c r="J546" s="15">
        <v>1.536641414E9</v>
      </c>
      <c r="K546" s="16">
        <v>2018.0</v>
      </c>
    </row>
    <row r="547">
      <c r="A547" s="9" t="s">
        <v>1093</v>
      </c>
      <c r="B547" s="17" t="s">
        <v>1094</v>
      </c>
      <c r="C547" s="11">
        <v>0.066916272</v>
      </c>
      <c r="D547" s="12">
        <v>0.066840678</v>
      </c>
      <c r="E547" s="12">
        <v>0.066830017</v>
      </c>
      <c r="F547" s="12">
        <v>0.732588768</v>
      </c>
      <c r="G547" s="13">
        <v>0.066824257</v>
      </c>
      <c r="H547" s="14">
        <v>4.0</v>
      </c>
      <c r="I547" s="13">
        <v>0.0</v>
      </c>
      <c r="J547" s="15">
        <v>1.536643469E9</v>
      </c>
      <c r="K547" s="16">
        <v>2018.0</v>
      </c>
    </row>
    <row r="548">
      <c r="A548" s="9" t="s">
        <v>1095</v>
      </c>
      <c r="B548" s="17" t="s">
        <v>1096</v>
      </c>
      <c r="C548" s="11">
        <v>0.050031088</v>
      </c>
      <c r="D548" s="12">
        <v>0.050031185</v>
      </c>
      <c r="E548" s="12">
        <v>0.050029036</v>
      </c>
      <c r="F548" s="12">
        <v>0.799880385</v>
      </c>
      <c r="G548" s="13">
        <v>0.050028265</v>
      </c>
      <c r="H548" s="14">
        <v>4.0</v>
      </c>
      <c r="I548" s="13">
        <v>0.244948974</v>
      </c>
      <c r="J548" s="15">
        <v>1.536645256E9</v>
      </c>
      <c r="K548" s="16">
        <v>2018.0</v>
      </c>
    </row>
    <row r="549">
      <c r="A549" s="9" t="s">
        <v>1097</v>
      </c>
      <c r="B549" s="17" t="s">
        <v>1098</v>
      </c>
      <c r="C549" s="11">
        <v>0.011807378</v>
      </c>
      <c r="D549" s="12">
        <v>0.01192341</v>
      </c>
      <c r="E549" s="12">
        <v>0.011858522</v>
      </c>
      <c r="F549" s="12">
        <v>0.011870494</v>
      </c>
      <c r="G549" s="13">
        <v>0.952540159</v>
      </c>
      <c r="H549" s="14">
        <v>5.0</v>
      </c>
      <c r="I549" s="13">
        <v>0.119166667</v>
      </c>
      <c r="J549" s="15">
        <v>1.536674397E9</v>
      </c>
      <c r="K549" s="16">
        <v>2018.0</v>
      </c>
    </row>
    <row r="550">
      <c r="A550" s="9" t="s">
        <v>1099</v>
      </c>
      <c r="B550" s="17" t="s">
        <v>1100</v>
      </c>
      <c r="C550" s="11">
        <v>0.018815309</v>
      </c>
      <c r="D550" s="12">
        <v>0.018401375</v>
      </c>
      <c r="E550" s="12">
        <v>0.018325116</v>
      </c>
      <c r="F550" s="12">
        <v>0.090128824</v>
      </c>
      <c r="G550" s="13">
        <v>0.854329348</v>
      </c>
      <c r="H550" s="14">
        <v>5.0</v>
      </c>
      <c r="I550" s="13">
        <v>-0.593790494</v>
      </c>
      <c r="J550" s="15">
        <v>1.536738692E9</v>
      </c>
      <c r="K550" s="16">
        <v>2018.0</v>
      </c>
    </row>
    <row r="551">
      <c r="A551" s="9" t="s">
        <v>1101</v>
      </c>
      <c r="B551" s="17" t="s">
        <v>1102</v>
      </c>
      <c r="C551" s="11">
        <v>0.050073244</v>
      </c>
      <c r="D551" s="12">
        <v>0.050072748</v>
      </c>
      <c r="E551" s="12">
        <v>0.050068513</v>
      </c>
      <c r="F551" s="12">
        <v>0.05006944</v>
      </c>
      <c r="G551" s="13">
        <v>0.799716055</v>
      </c>
      <c r="H551" s="14">
        <v>5.0</v>
      </c>
      <c r="I551" s="13">
        <v>0.0</v>
      </c>
      <c r="J551" s="15">
        <v>1.536762788E9</v>
      </c>
      <c r="K551" s="16">
        <v>2018.0</v>
      </c>
    </row>
    <row r="552">
      <c r="A552" s="9" t="s">
        <v>1103</v>
      </c>
      <c r="B552" s="10" t="s">
        <v>1104</v>
      </c>
      <c r="C552" s="11">
        <v>0.010237209</v>
      </c>
      <c r="D552" s="12">
        <v>0.010121736</v>
      </c>
      <c r="E552" s="12">
        <v>0.010147108</v>
      </c>
      <c r="F552" s="12">
        <v>0.010124157</v>
      </c>
      <c r="G552" s="13">
        <v>0.959369779</v>
      </c>
      <c r="H552" s="14">
        <v>5.0</v>
      </c>
      <c r="I552" s="13">
        <v>-0.247794421</v>
      </c>
      <c r="J552" s="15">
        <v>1.536786922E9</v>
      </c>
      <c r="K552" s="16">
        <v>2018.0</v>
      </c>
    </row>
    <row r="553">
      <c r="A553" s="9" t="s">
        <v>1105</v>
      </c>
      <c r="B553" s="17" t="s">
        <v>1106</v>
      </c>
      <c r="C553" s="11">
        <v>0.100609392</v>
      </c>
      <c r="D553" s="12">
        <v>0.100603946</v>
      </c>
      <c r="E553" s="12">
        <v>0.597676754</v>
      </c>
      <c r="F553" s="12">
        <v>0.100568496</v>
      </c>
      <c r="G553" s="13">
        <v>0.100541398</v>
      </c>
      <c r="H553" s="14">
        <v>3.0</v>
      </c>
      <c r="I553" s="13">
        <v>-0.447213595</v>
      </c>
      <c r="J553" s="15">
        <v>1.536790581E9</v>
      </c>
      <c r="K553" s="16">
        <v>2018.0</v>
      </c>
    </row>
    <row r="554">
      <c r="A554" s="9" t="s">
        <v>1107</v>
      </c>
      <c r="B554" s="17" t="s">
        <v>1108</v>
      </c>
      <c r="C554" s="11">
        <v>0.033340011</v>
      </c>
      <c r="D554" s="12">
        <v>0.033396069</v>
      </c>
      <c r="E554" s="12">
        <v>0.033481419</v>
      </c>
      <c r="F554" s="12">
        <v>0.033470031</v>
      </c>
      <c r="G554" s="13">
        <v>0.866312504</v>
      </c>
      <c r="H554" s="14">
        <v>5.0</v>
      </c>
      <c r="I554" s="13">
        <v>0.150755672</v>
      </c>
      <c r="J554" s="15">
        <v>1.536824745E9</v>
      </c>
      <c r="K554" s="16">
        <v>2018.0</v>
      </c>
    </row>
    <row r="555">
      <c r="A555" s="9" t="s">
        <v>1109</v>
      </c>
      <c r="B555" s="17" t="s">
        <v>1110</v>
      </c>
      <c r="C555" s="11">
        <v>0.59997648</v>
      </c>
      <c r="D555" s="12">
        <v>0.100006215</v>
      </c>
      <c r="E555" s="12">
        <v>0.10000585</v>
      </c>
      <c r="F555" s="12">
        <v>0.10000585</v>
      </c>
      <c r="G555" s="13">
        <v>0.100005589</v>
      </c>
      <c r="H555" s="14">
        <v>1.0</v>
      </c>
      <c r="I555" s="13">
        <v>-0.433012702</v>
      </c>
      <c r="J555" s="15">
        <v>1.5368408E9</v>
      </c>
      <c r="K555" s="16">
        <v>2018.0</v>
      </c>
    </row>
    <row r="556">
      <c r="A556" s="9" t="s">
        <v>1111</v>
      </c>
      <c r="B556" s="17" t="s">
        <v>1112</v>
      </c>
      <c r="C556" s="11">
        <v>0.066963509</v>
      </c>
      <c r="D556" s="12">
        <v>0.06696105</v>
      </c>
      <c r="E556" s="12">
        <v>0.066942818</v>
      </c>
      <c r="F556" s="12">
        <v>0.06694524</v>
      </c>
      <c r="G556" s="13">
        <v>0.732187331</v>
      </c>
      <c r="H556" s="14">
        <v>5.0</v>
      </c>
      <c r="I556" s="13">
        <v>0.66395281</v>
      </c>
      <c r="J556" s="15">
        <v>1.537332521E9</v>
      </c>
      <c r="K556" s="16">
        <v>2018.0</v>
      </c>
    </row>
    <row r="557">
      <c r="A557" s="9" t="s">
        <v>1113</v>
      </c>
      <c r="B557" s="17" t="s">
        <v>1114</v>
      </c>
      <c r="C557" s="11">
        <v>0.022223543</v>
      </c>
      <c r="D557" s="12">
        <v>0.022254394</v>
      </c>
      <c r="E557" s="12">
        <v>0.02277367</v>
      </c>
      <c r="F557" s="12">
        <v>0.319762826</v>
      </c>
      <c r="G557" s="13">
        <v>0.612985611</v>
      </c>
      <c r="H557" s="14">
        <v>5.0</v>
      </c>
      <c r="I557" s="13">
        <v>0.151185789</v>
      </c>
      <c r="J557" s="15">
        <v>1.537988707E9</v>
      </c>
      <c r="K557" s="16">
        <v>2018.0</v>
      </c>
    </row>
    <row r="558">
      <c r="A558" s="9" t="s">
        <v>1115</v>
      </c>
      <c r="B558" s="17" t="s">
        <v>1116</v>
      </c>
      <c r="C558" s="11">
        <v>0.133244649</v>
      </c>
      <c r="D558" s="12">
        <v>0.022316592</v>
      </c>
      <c r="E558" s="12">
        <v>0.391181409</v>
      </c>
      <c r="F558" s="12">
        <v>0.430613458</v>
      </c>
      <c r="G558" s="13">
        <v>0.022643963</v>
      </c>
      <c r="H558" s="14">
        <v>4.0</v>
      </c>
      <c r="I558" s="13">
        <v>0.436384045</v>
      </c>
      <c r="J558" s="15">
        <v>1.537988741E9</v>
      </c>
      <c r="K558" s="16">
        <v>2018.0</v>
      </c>
    </row>
    <row r="559">
      <c r="A559" s="9" t="s">
        <v>1117</v>
      </c>
      <c r="B559" s="17" t="s">
        <v>1118</v>
      </c>
      <c r="C559" s="11">
        <v>0.0286477</v>
      </c>
      <c r="D559" s="12">
        <v>0.456819981</v>
      </c>
      <c r="E559" s="12">
        <v>0.028642951</v>
      </c>
      <c r="F559" s="12">
        <v>0.029405644</v>
      </c>
      <c r="G559" s="13">
        <v>0.456483692</v>
      </c>
      <c r="H559" s="14">
        <v>2.0</v>
      </c>
      <c r="I559" s="13">
        <v>-0.075377836</v>
      </c>
      <c r="J559" s="15">
        <v>1.53879191E9</v>
      </c>
      <c r="K559" s="16">
        <v>2018.0</v>
      </c>
    </row>
    <row r="560">
      <c r="A560" s="9" t="s">
        <v>1119</v>
      </c>
      <c r="B560" s="17" t="s">
        <v>1120</v>
      </c>
      <c r="C560" s="11">
        <v>0.400047094</v>
      </c>
      <c r="D560" s="12">
        <v>0.39994663</v>
      </c>
      <c r="E560" s="12">
        <v>0.066668779</v>
      </c>
      <c r="F560" s="12">
        <v>0.066668801</v>
      </c>
      <c r="G560" s="13">
        <v>0.066668712</v>
      </c>
      <c r="H560" s="14">
        <v>1.0</v>
      </c>
      <c r="I560" s="13">
        <v>-0.144337567</v>
      </c>
      <c r="J560" s="15">
        <v>1.538796472E9</v>
      </c>
      <c r="K560" s="16">
        <v>2018.0</v>
      </c>
    </row>
    <row r="561">
      <c r="A561" s="9" t="s">
        <v>1121</v>
      </c>
      <c r="B561" s="17" t="s">
        <v>1122</v>
      </c>
      <c r="C561" s="11">
        <v>0.799579442</v>
      </c>
      <c r="D561" s="12">
        <v>0.050110672</v>
      </c>
      <c r="E561" s="12">
        <v>0.050104175</v>
      </c>
      <c r="F561" s="12">
        <v>0.05010502</v>
      </c>
      <c r="G561" s="13">
        <v>0.050100654</v>
      </c>
      <c r="H561" s="14">
        <v>1.0</v>
      </c>
      <c r="I561" s="13">
        <v>-0.306186218</v>
      </c>
      <c r="J561" s="15">
        <v>1.538799987E9</v>
      </c>
      <c r="K561" s="16">
        <v>2018.0</v>
      </c>
    </row>
    <row r="562">
      <c r="A562" s="9" t="s">
        <v>1123</v>
      </c>
      <c r="B562" s="17" t="s">
        <v>1124</v>
      </c>
      <c r="C562" s="11">
        <v>0.028613351</v>
      </c>
      <c r="D562" s="12">
        <v>0.172520697</v>
      </c>
      <c r="E562" s="12">
        <v>0.741530955</v>
      </c>
      <c r="F562" s="12">
        <v>0.028725682</v>
      </c>
      <c r="G562" s="13">
        <v>0.028609311</v>
      </c>
      <c r="H562" s="14">
        <v>3.0</v>
      </c>
      <c r="I562" s="13">
        <v>-0.069337525</v>
      </c>
      <c r="J562" s="15">
        <v>1.538830873E9</v>
      </c>
      <c r="K562" s="16">
        <v>2018.0</v>
      </c>
    </row>
    <row r="563">
      <c r="A563" s="9" t="s">
        <v>1125</v>
      </c>
      <c r="B563" s="17" t="s">
        <v>1126</v>
      </c>
      <c r="C563" s="11">
        <v>0.100173786</v>
      </c>
      <c r="D563" s="12">
        <v>0.100173131</v>
      </c>
      <c r="E563" s="12">
        <v>0.100162685</v>
      </c>
      <c r="F563" s="12">
        <v>0.100178212</v>
      </c>
      <c r="G563" s="13">
        <v>0.599312186</v>
      </c>
      <c r="H563" s="14">
        <v>5.0</v>
      </c>
      <c r="I563" s="13">
        <v>0.170084013</v>
      </c>
      <c r="J563" s="15">
        <v>1.538835261E9</v>
      </c>
      <c r="K563" s="16">
        <v>2018.0</v>
      </c>
    </row>
    <row r="564">
      <c r="A564" s="9" t="s">
        <v>1127</v>
      </c>
      <c r="B564" s="17" t="s">
        <v>1128</v>
      </c>
      <c r="C564" s="11">
        <v>0.594180226</v>
      </c>
      <c r="D564" s="12">
        <v>0.102675579</v>
      </c>
      <c r="E564" s="12">
        <v>0.1011618</v>
      </c>
      <c r="F564" s="12">
        <v>0.101980425</v>
      </c>
      <c r="G564" s="13">
        <v>0.100001968</v>
      </c>
      <c r="H564" s="14">
        <v>1.0</v>
      </c>
      <c r="I564" s="13">
        <v>0.0</v>
      </c>
      <c r="J564" s="15">
        <v>1.538877776E9</v>
      </c>
      <c r="K564" s="16">
        <v>2018.0</v>
      </c>
    </row>
    <row r="565">
      <c r="A565" s="9" t="s">
        <v>1129</v>
      </c>
      <c r="B565" s="17" t="s">
        <v>1130</v>
      </c>
      <c r="C565" s="11">
        <v>0.028703138</v>
      </c>
      <c r="D565" s="12">
        <v>0.028764755</v>
      </c>
      <c r="E565" s="12">
        <v>0.028849538</v>
      </c>
      <c r="F565" s="12">
        <v>0.029462162</v>
      </c>
      <c r="G565" s="13">
        <v>0.884220421</v>
      </c>
      <c r="H565" s="14">
        <v>5.0</v>
      </c>
      <c r="I565" s="13">
        <v>0.264575131</v>
      </c>
      <c r="J565" s="15">
        <v>1.53918017E9</v>
      </c>
      <c r="K565" s="16">
        <v>2018.0</v>
      </c>
    </row>
    <row r="566">
      <c r="A566" s="9" t="s">
        <v>1131</v>
      </c>
      <c r="B566" s="17" t="s">
        <v>1132</v>
      </c>
      <c r="C566" s="11">
        <v>0.682126462</v>
      </c>
      <c r="D566" s="12">
        <v>0.133190483</v>
      </c>
      <c r="E566" s="12">
        <v>0.022244086</v>
      </c>
      <c r="F566" s="12">
        <v>0.022240384</v>
      </c>
      <c r="G566" s="13">
        <v>0.140198573</v>
      </c>
      <c r="H566" s="14">
        <v>1.0</v>
      </c>
      <c r="I566" s="13">
        <v>0.272222222</v>
      </c>
      <c r="J566" s="15">
        <v>1.539315978E9</v>
      </c>
      <c r="K566" s="16">
        <v>2018.0</v>
      </c>
    </row>
    <row r="567">
      <c r="A567" s="9" t="s">
        <v>1133</v>
      </c>
      <c r="B567" s="17" t="s">
        <v>1134</v>
      </c>
      <c r="C567" s="11">
        <v>0.020001758</v>
      </c>
      <c r="D567" s="12">
        <v>0.020078102</v>
      </c>
      <c r="E567" s="12">
        <v>0.161155179</v>
      </c>
      <c r="F567" s="12">
        <v>0.778129458</v>
      </c>
      <c r="G567" s="13">
        <v>0.020635504</v>
      </c>
      <c r="H567" s="14">
        <v>4.0</v>
      </c>
      <c r="I567" s="13">
        <v>0.363891543</v>
      </c>
      <c r="J567" s="15">
        <v>1.539450181E9</v>
      </c>
      <c r="K567" s="16">
        <v>2018.0</v>
      </c>
    </row>
    <row r="568">
      <c r="A568" s="9" t="s">
        <v>1135</v>
      </c>
      <c r="B568" s="10" t="s">
        <v>1136</v>
      </c>
      <c r="C568" s="11">
        <v>0.014364311</v>
      </c>
      <c r="D568" s="12">
        <v>0.942572117</v>
      </c>
      <c r="E568" s="12">
        <v>0.014339641</v>
      </c>
      <c r="F568" s="12">
        <v>0.014405558</v>
      </c>
      <c r="G568" s="13">
        <v>0.014318379</v>
      </c>
      <c r="H568" s="14">
        <v>2.0</v>
      </c>
      <c r="I568" s="13">
        <v>-0.375</v>
      </c>
      <c r="J568" s="15">
        <v>1.539450959E9</v>
      </c>
      <c r="K568" s="16">
        <v>2018.0</v>
      </c>
    </row>
    <row r="569">
      <c r="A569" s="9" t="s">
        <v>1137</v>
      </c>
      <c r="B569" s="17" t="s">
        <v>1138</v>
      </c>
      <c r="C569" s="11">
        <v>0.0</v>
      </c>
      <c r="D569" s="12">
        <v>0.0</v>
      </c>
      <c r="E569" s="12">
        <v>0.97471267</v>
      </c>
      <c r="F569" s="12">
        <v>0.0</v>
      </c>
      <c r="G569" s="13">
        <v>0.0</v>
      </c>
      <c r="H569" s="14">
        <v>3.0</v>
      </c>
      <c r="I569" s="13">
        <v>0.0</v>
      </c>
      <c r="J569" s="15">
        <v>1.539451117E9</v>
      </c>
      <c r="K569" s="16">
        <v>2018.0</v>
      </c>
    </row>
    <row r="570">
      <c r="A570" s="9" t="s">
        <v>1139</v>
      </c>
      <c r="B570" s="17" t="s">
        <v>1140</v>
      </c>
      <c r="C570" s="11">
        <v>0.014404478</v>
      </c>
      <c r="D570" s="12">
        <v>0.014475106</v>
      </c>
      <c r="E570" s="12">
        <v>0.014999575</v>
      </c>
      <c r="F570" s="12">
        <v>0.941777706</v>
      </c>
      <c r="G570" s="13">
        <v>0.014343153</v>
      </c>
      <c r="H570" s="14">
        <v>4.0</v>
      </c>
      <c r="I570" s="13">
        <v>0.0</v>
      </c>
      <c r="J570" s="15">
        <v>1.539451193E9</v>
      </c>
      <c r="K570" s="16">
        <v>2018.0</v>
      </c>
    </row>
    <row r="571">
      <c r="A571" s="9" t="s">
        <v>1141</v>
      </c>
      <c r="B571" s="17" t="s">
        <v>1142</v>
      </c>
      <c r="C571" s="11">
        <v>0.033437323</v>
      </c>
      <c r="D571" s="12">
        <v>0.866090596</v>
      </c>
      <c r="E571" s="12">
        <v>0.033430722</v>
      </c>
      <c r="F571" s="12">
        <v>0.033554189</v>
      </c>
      <c r="G571" s="13">
        <v>0.033487178</v>
      </c>
      <c r="H571" s="14">
        <v>2.0</v>
      </c>
      <c r="I571" s="13">
        <v>0.226778684</v>
      </c>
      <c r="J571" s="15">
        <v>1.53945134E9</v>
      </c>
      <c r="K571" s="16">
        <v>2018.0</v>
      </c>
    </row>
    <row r="572">
      <c r="A572" s="9" t="s">
        <v>1143</v>
      </c>
      <c r="B572" s="17" t="s">
        <v>1144</v>
      </c>
      <c r="C572" s="11">
        <v>0.066668682</v>
      </c>
      <c r="D572" s="12">
        <v>0.069256984</v>
      </c>
      <c r="E572" s="12">
        <v>0.068415932</v>
      </c>
      <c r="F572" s="12">
        <v>0.067673959</v>
      </c>
      <c r="G572" s="13">
        <v>0.727984488</v>
      </c>
      <c r="H572" s="14">
        <v>5.0</v>
      </c>
      <c r="I572" s="13">
        <v>0.0</v>
      </c>
      <c r="J572" s="15">
        <v>1.539498593E9</v>
      </c>
      <c r="K572" s="16">
        <v>2018.0</v>
      </c>
    </row>
    <row r="573">
      <c r="A573" s="9" t="s">
        <v>1145</v>
      </c>
      <c r="B573" s="17" t="s">
        <v>1146</v>
      </c>
      <c r="C573" s="11">
        <v>0.639923096</v>
      </c>
      <c r="D573" s="12">
        <v>0.04044994</v>
      </c>
      <c r="E573" s="12">
        <v>0.041300576</v>
      </c>
      <c r="F573" s="12">
        <v>0.040457238</v>
      </c>
      <c r="G573" s="13">
        <v>0.237869173</v>
      </c>
      <c r="H573" s="14">
        <v>1.0</v>
      </c>
      <c r="I573" s="13">
        <v>0.06681531</v>
      </c>
      <c r="J573" s="15">
        <v>1.539531936E9</v>
      </c>
      <c r="K573" s="16">
        <v>2018.0</v>
      </c>
    </row>
    <row r="574">
      <c r="A574" s="9" t="s">
        <v>1147</v>
      </c>
      <c r="B574" s="17" t="s">
        <v>1148</v>
      </c>
      <c r="C574" s="11">
        <v>0.598298907</v>
      </c>
      <c r="D574" s="12">
        <v>0.100005597</v>
      </c>
      <c r="E574" s="12">
        <v>0.101685286</v>
      </c>
      <c r="F574" s="12">
        <v>0.100005254</v>
      </c>
      <c r="G574" s="13">
        <v>0.100004986</v>
      </c>
      <c r="H574" s="14">
        <v>1.0</v>
      </c>
      <c r="I574" s="13">
        <v>0.530330086</v>
      </c>
      <c r="J574" s="15">
        <v>1.539563524E9</v>
      </c>
      <c r="K574" s="16">
        <v>2018.0</v>
      </c>
    </row>
    <row r="575">
      <c r="A575" s="9" t="s">
        <v>1149</v>
      </c>
      <c r="B575" s="17" t="s">
        <v>1150</v>
      </c>
      <c r="C575" s="11">
        <v>0.022394773</v>
      </c>
      <c r="D575" s="12">
        <v>0.360156447</v>
      </c>
      <c r="E575" s="12">
        <v>0.572485805</v>
      </c>
      <c r="F575" s="12">
        <v>0.022389581</v>
      </c>
      <c r="G575" s="13">
        <v>0.022573344</v>
      </c>
      <c r="H575" s="14">
        <v>3.0</v>
      </c>
      <c r="I575" s="13">
        <v>0.287688918</v>
      </c>
      <c r="J575" s="15">
        <v>1.539580584E9</v>
      </c>
      <c r="K575" s="16">
        <v>2018.0</v>
      </c>
    </row>
    <row r="576">
      <c r="A576" s="9" t="s">
        <v>1151</v>
      </c>
      <c r="B576" s="17" t="s">
        <v>1152</v>
      </c>
      <c r="C576" s="11">
        <v>0.199970648</v>
      </c>
      <c r="D576" s="12">
        <v>0.033434175</v>
      </c>
      <c r="E576" s="12">
        <v>0.699621499</v>
      </c>
      <c r="F576" s="12">
        <v>0.03356934</v>
      </c>
      <c r="G576" s="13">
        <v>0.033404276</v>
      </c>
      <c r="H576" s="14">
        <v>3.0</v>
      </c>
      <c r="I576" s="13">
        <v>0.301511345</v>
      </c>
      <c r="J576" s="15">
        <v>1.539589066E9</v>
      </c>
      <c r="K576" s="16">
        <v>2018.0</v>
      </c>
    </row>
    <row r="577">
      <c r="A577" s="9" t="s">
        <v>1153</v>
      </c>
      <c r="B577" s="17" t="s">
        <v>1154</v>
      </c>
      <c r="C577" s="11">
        <v>0.050080769</v>
      </c>
      <c r="D577" s="12">
        <v>0.799551487</v>
      </c>
      <c r="E577" s="12">
        <v>0.05007546</v>
      </c>
      <c r="F577" s="12">
        <v>0.050076079</v>
      </c>
      <c r="G577" s="13">
        <v>0.050216224</v>
      </c>
      <c r="H577" s="14">
        <v>2.0</v>
      </c>
      <c r="I577" s="13">
        <v>0.5</v>
      </c>
      <c r="J577" s="15">
        <v>1.539686501E9</v>
      </c>
      <c r="K577" s="16">
        <v>2018.0</v>
      </c>
    </row>
    <row r="578">
      <c r="A578" s="9" t="s">
        <v>1155</v>
      </c>
      <c r="B578" s="17" t="s">
        <v>1156</v>
      </c>
      <c r="C578" s="11">
        <v>0.022506298</v>
      </c>
      <c r="D578" s="12">
        <v>0.022828985</v>
      </c>
      <c r="E578" s="12">
        <v>0.022776743</v>
      </c>
      <c r="F578" s="12">
        <v>0.460933954</v>
      </c>
      <c r="G578" s="13">
        <v>0.470954061</v>
      </c>
      <c r="H578" s="14">
        <v>5.0</v>
      </c>
      <c r="I578" s="13">
        <v>0.206294517</v>
      </c>
      <c r="J578" s="15">
        <v>1.539986648E9</v>
      </c>
      <c r="K578" s="16">
        <v>2018.0</v>
      </c>
    </row>
    <row r="579">
      <c r="A579" s="9" t="s">
        <v>1157</v>
      </c>
      <c r="B579" s="17" t="s">
        <v>1158</v>
      </c>
      <c r="C579" s="11">
        <v>0.172860801</v>
      </c>
      <c r="D579" s="12">
        <v>0.028728208</v>
      </c>
      <c r="E579" s="12">
        <v>0.029416647</v>
      </c>
      <c r="F579" s="12">
        <v>0.479339749</v>
      </c>
      <c r="G579" s="13">
        <v>0.289654613</v>
      </c>
      <c r="H579" s="14">
        <v>4.0</v>
      </c>
      <c r="I579" s="13">
        <v>-0.04472136</v>
      </c>
      <c r="J579" s="15">
        <v>1.540033262E9</v>
      </c>
      <c r="K579" s="16">
        <v>2018.0</v>
      </c>
    </row>
    <row r="580">
      <c r="A580" s="9" t="s">
        <v>1159</v>
      </c>
      <c r="B580" s="17" t="s">
        <v>1160</v>
      </c>
      <c r="C580" s="11">
        <v>0.599927783</v>
      </c>
      <c r="D580" s="12">
        <v>0.10001906</v>
      </c>
      <c r="E580" s="12">
        <v>0.100017816</v>
      </c>
      <c r="F580" s="12">
        <v>0.100018114</v>
      </c>
      <c r="G580" s="13">
        <v>0.100017227</v>
      </c>
      <c r="H580" s="14">
        <v>1.0</v>
      </c>
      <c r="I580" s="13">
        <v>0.0</v>
      </c>
      <c r="J580" s="15">
        <v>1.540039953E9</v>
      </c>
      <c r="K580" s="16">
        <v>2018.0</v>
      </c>
    </row>
    <row r="581">
      <c r="A581" s="9" t="s">
        <v>1161</v>
      </c>
      <c r="B581" s="17" t="s">
        <v>1162</v>
      </c>
      <c r="C581" s="11">
        <v>0.022284133</v>
      </c>
      <c r="D581" s="12">
        <v>0.022346523</v>
      </c>
      <c r="E581" s="12">
        <v>0.022362513</v>
      </c>
      <c r="F581" s="12">
        <v>0.022301247</v>
      </c>
      <c r="G581" s="13">
        <v>0.910705566</v>
      </c>
      <c r="H581" s="14">
        <v>5.0</v>
      </c>
      <c r="I581" s="13">
        <v>-0.105528971</v>
      </c>
      <c r="J581" s="15">
        <v>1.540202588E9</v>
      </c>
      <c r="K581" s="16">
        <v>2018.0</v>
      </c>
    </row>
    <row r="582">
      <c r="A582" s="9" t="s">
        <v>1163</v>
      </c>
      <c r="B582" s="17" t="s">
        <v>1164</v>
      </c>
      <c r="C582" s="11">
        <v>0.05146236</v>
      </c>
      <c r="D582" s="12">
        <v>0.546998978</v>
      </c>
      <c r="E582" s="12">
        <v>0.300257295</v>
      </c>
      <c r="F582" s="12">
        <v>0.051114649</v>
      </c>
      <c r="G582" s="13">
        <v>0.050166681</v>
      </c>
      <c r="H582" s="14">
        <v>2.0</v>
      </c>
      <c r="I582" s="13">
        <v>0.0</v>
      </c>
      <c r="J582" s="15">
        <v>1.540215558E9</v>
      </c>
      <c r="K582" s="16">
        <v>2018.0</v>
      </c>
    </row>
    <row r="583">
      <c r="A583" s="9" t="s">
        <v>1165</v>
      </c>
      <c r="B583" s="17" t="s">
        <v>1166</v>
      </c>
      <c r="C583" s="11">
        <v>0.028584763</v>
      </c>
      <c r="D583" s="12">
        <v>0.029069811</v>
      </c>
      <c r="E583" s="12">
        <v>0.883275807</v>
      </c>
      <c r="F583" s="12">
        <v>0.029302383</v>
      </c>
      <c r="G583" s="13">
        <v>0.02976726</v>
      </c>
      <c r="H583" s="14">
        <v>3.0</v>
      </c>
      <c r="I583" s="13">
        <v>0.115470054</v>
      </c>
      <c r="J583" s="15">
        <v>1.540452574E9</v>
      </c>
      <c r="K583" s="16">
        <v>2018.0</v>
      </c>
    </row>
    <row r="584">
      <c r="A584" s="9" t="s">
        <v>1167</v>
      </c>
      <c r="B584" s="17" t="s">
        <v>1168</v>
      </c>
      <c r="C584" s="11">
        <v>0.100292943</v>
      </c>
      <c r="D584" s="12">
        <v>0.10029038</v>
      </c>
      <c r="E584" s="12">
        <v>0.100271635</v>
      </c>
      <c r="F584" s="12">
        <v>0.100274011</v>
      </c>
      <c r="G584" s="13">
        <v>0.598871052</v>
      </c>
      <c r="H584" s="14">
        <v>5.0</v>
      </c>
      <c r="I584" s="13">
        <v>0.0</v>
      </c>
      <c r="J584" s="15">
        <v>1.540460178E9</v>
      </c>
      <c r="K584" s="16">
        <v>2018.0</v>
      </c>
    </row>
    <row r="585">
      <c r="A585" s="9" t="s">
        <v>1169</v>
      </c>
      <c r="B585" s="17" t="s">
        <v>1170</v>
      </c>
      <c r="C585" s="11">
        <v>0.599997282</v>
      </c>
      <c r="D585" s="12">
        <v>0.100000724</v>
      </c>
      <c r="E585" s="12">
        <v>0.100000679</v>
      </c>
      <c r="F585" s="12">
        <v>0.100000679</v>
      </c>
      <c r="G585" s="13">
        <v>0.10000065</v>
      </c>
      <c r="H585" s="14">
        <v>1.0</v>
      </c>
      <c r="I585" s="13">
        <v>-0.25</v>
      </c>
      <c r="J585" s="15">
        <v>1.54046619E9</v>
      </c>
      <c r="K585" s="16">
        <v>2018.0</v>
      </c>
    </row>
    <row r="586">
      <c r="A586" s="9" t="s">
        <v>1171</v>
      </c>
      <c r="B586" s="17" t="s">
        <v>1172</v>
      </c>
      <c r="C586" s="11">
        <v>0.025008537</v>
      </c>
      <c r="D586" s="12">
        <v>0.547246516</v>
      </c>
      <c r="E586" s="12">
        <v>0.025189657</v>
      </c>
      <c r="F586" s="12">
        <v>0.025055327</v>
      </c>
      <c r="G586" s="13">
        <v>0.377499938</v>
      </c>
      <c r="H586" s="14">
        <v>2.0</v>
      </c>
      <c r="I586" s="13">
        <v>0.0</v>
      </c>
      <c r="J586" s="15">
        <v>1.540471265E9</v>
      </c>
      <c r="K586" s="16">
        <v>2018.0</v>
      </c>
    </row>
    <row r="587">
      <c r="A587" s="9" t="s">
        <v>1173</v>
      </c>
      <c r="B587" s="17" t="s">
        <v>1174</v>
      </c>
      <c r="C587" s="11">
        <v>0.033824693</v>
      </c>
      <c r="D587" s="12">
        <v>0.034334227</v>
      </c>
      <c r="E587" s="12">
        <v>0.033432532</v>
      </c>
      <c r="F587" s="12">
        <v>0.864979267</v>
      </c>
      <c r="G587" s="13">
        <v>0.033429306</v>
      </c>
      <c r="H587" s="14">
        <v>4.0</v>
      </c>
      <c r="I587" s="13">
        <v>0.066715088</v>
      </c>
      <c r="J587" s="15">
        <v>1.540475987E9</v>
      </c>
      <c r="K587" s="16">
        <v>2018.0</v>
      </c>
    </row>
    <row r="588">
      <c r="A588" s="9" t="s">
        <v>1175</v>
      </c>
      <c r="B588" s="17" t="s">
        <v>1176</v>
      </c>
      <c r="C588" s="11">
        <v>0.599952042</v>
      </c>
      <c r="D588" s="12">
        <v>0.100012682</v>
      </c>
      <c r="E588" s="12">
        <v>0.100011915</v>
      </c>
      <c r="F588" s="12">
        <v>0.10001196</v>
      </c>
      <c r="G588" s="13">
        <v>0.100011408</v>
      </c>
      <c r="H588" s="14">
        <v>1.0</v>
      </c>
      <c r="I588" s="13">
        <v>0.0</v>
      </c>
      <c r="J588" s="15">
        <v>1.540549444E9</v>
      </c>
      <c r="K588" s="16">
        <v>2018.0</v>
      </c>
    </row>
    <row r="589">
      <c r="A589" s="9" t="s">
        <v>1177</v>
      </c>
      <c r="B589" s="10" t="s">
        <v>1178</v>
      </c>
      <c r="C589" s="11">
        <v>0.599987209</v>
      </c>
      <c r="D589" s="12">
        <v>0.100003384</v>
      </c>
      <c r="E589" s="12">
        <v>0.100003153</v>
      </c>
      <c r="F589" s="12">
        <v>0.100003183</v>
      </c>
      <c r="G589" s="13">
        <v>0.100003019</v>
      </c>
      <c r="H589" s="14">
        <v>1.0</v>
      </c>
      <c r="I589" s="13">
        <v>0.0</v>
      </c>
      <c r="J589" s="15">
        <v>1.540584715E9</v>
      </c>
      <c r="K589" s="16">
        <v>2018.0</v>
      </c>
    </row>
    <row r="590">
      <c r="A590" s="9" t="s">
        <v>1179</v>
      </c>
      <c r="B590" s="17" t="s">
        <v>1180</v>
      </c>
      <c r="C590" s="11">
        <v>0.100003771</v>
      </c>
      <c r="D590" s="12">
        <v>0.100003749</v>
      </c>
      <c r="E590" s="12">
        <v>0.100003481</v>
      </c>
      <c r="F590" s="12">
        <v>0.100003518</v>
      </c>
      <c r="G590" s="13">
        <v>0.59998548</v>
      </c>
      <c r="H590" s="14">
        <v>5.0</v>
      </c>
      <c r="I590" s="13">
        <v>0.0</v>
      </c>
      <c r="J590" s="15">
        <v>1.540598584E9</v>
      </c>
      <c r="K590" s="16">
        <v>2018.0</v>
      </c>
    </row>
    <row r="591">
      <c r="A591" s="9" t="s">
        <v>1181</v>
      </c>
      <c r="B591" s="17" t="s">
        <v>1182</v>
      </c>
      <c r="C591" s="11">
        <v>0.050595716</v>
      </c>
      <c r="D591" s="12">
        <v>0.050114125</v>
      </c>
      <c r="E591" s="12">
        <v>0.799078107</v>
      </c>
      <c r="F591" s="12">
        <v>0.050108276</v>
      </c>
      <c r="G591" s="13">
        <v>0.050103765</v>
      </c>
      <c r="H591" s="14">
        <v>3.0</v>
      </c>
      <c r="I591" s="13">
        <v>0.0</v>
      </c>
      <c r="J591" s="15">
        <v>1.540598996E9</v>
      </c>
      <c r="K591" s="16">
        <v>2018.0</v>
      </c>
    </row>
    <row r="592">
      <c r="A592" s="9" t="s">
        <v>1183</v>
      </c>
      <c r="B592" s="17" t="s">
        <v>1184</v>
      </c>
      <c r="C592" s="11">
        <v>0.018226152</v>
      </c>
      <c r="D592" s="12">
        <v>0.018471397</v>
      </c>
      <c r="E592" s="12">
        <v>0.145065859</v>
      </c>
      <c r="F592" s="12">
        <v>0.018328283</v>
      </c>
      <c r="G592" s="13">
        <v>0.79990834</v>
      </c>
      <c r="H592" s="14">
        <v>5.0</v>
      </c>
      <c r="I592" s="13">
        <v>0.219337525</v>
      </c>
      <c r="J592" s="15">
        <v>1.54060472E9</v>
      </c>
      <c r="K592" s="16">
        <v>2018.0</v>
      </c>
    </row>
    <row r="593">
      <c r="A593" s="9" t="s">
        <v>1185</v>
      </c>
      <c r="B593" s="17" t="s">
        <v>1186</v>
      </c>
      <c r="C593" s="11">
        <v>0.066707775</v>
      </c>
      <c r="D593" s="12">
        <v>0.066707492</v>
      </c>
      <c r="E593" s="12">
        <v>0.733175755</v>
      </c>
      <c r="F593" s="12">
        <v>0.066705309</v>
      </c>
      <c r="G593" s="13">
        <v>0.066703647</v>
      </c>
      <c r="H593" s="14">
        <v>3.0</v>
      </c>
      <c r="I593" s="13">
        <v>0.0</v>
      </c>
      <c r="J593" s="15">
        <v>1.540610177E9</v>
      </c>
      <c r="K593" s="16">
        <v>2018.0</v>
      </c>
    </row>
    <row r="594">
      <c r="A594" s="9" t="s">
        <v>1187</v>
      </c>
      <c r="B594" s="17" t="s">
        <v>1188</v>
      </c>
      <c r="C594" s="11">
        <v>0.100021072</v>
      </c>
      <c r="D594" s="12">
        <v>0.100021049</v>
      </c>
      <c r="E594" s="12">
        <v>0.599919319</v>
      </c>
      <c r="F594" s="12">
        <v>0.100019738</v>
      </c>
      <c r="G594" s="13">
        <v>0.100018837</v>
      </c>
      <c r="H594" s="14">
        <v>3.0</v>
      </c>
      <c r="I594" s="13">
        <v>0.188982237</v>
      </c>
      <c r="J594" s="15">
        <v>1.540612497E9</v>
      </c>
      <c r="K594" s="16">
        <v>2018.0</v>
      </c>
    </row>
    <row r="595">
      <c r="A595" s="9" t="s">
        <v>1189</v>
      </c>
      <c r="B595" s="17" t="s">
        <v>1190</v>
      </c>
      <c r="C595" s="11">
        <v>0.028605828</v>
      </c>
      <c r="D595" s="12">
        <v>0.73275429</v>
      </c>
      <c r="E595" s="12">
        <v>0.028765002</v>
      </c>
      <c r="F595" s="12">
        <v>0.181128144</v>
      </c>
      <c r="G595" s="13">
        <v>0.02874667</v>
      </c>
      <c r="H595" s="14">
        <v>2.0</v>
      </c>
      <c r="I595" s="13">
        <v>0.0</v>
      </c>
      <c r="J595" s="15">
        <v>1.54061965E9</v>
      </c>
      <c r="K595" s="16">
        <v>2018.0</v>
      </c>
    </row>
    <row r="596">
      <c r="A596" s="9" t="s">
        <v>1191</v>
      </c>
      <c r="B596" s="17" t="s">
        <v>1192</v>
      </c>
      <c r="C596" s="11">
        <v>0.066684335</v>
      </c>
      <c r="D596" s="12">
        <v>0.066684499</v>
      </c>
      <c r="E596" s="12">
        <v>0.731424749</v>
      </c>
      <c r="F596" s="12">
        <v>0.066876806</v>
      </c>
      <c r="G596" s="13">
        <v>0.068329647</v>
      </c>
      <c r="H596" s="14">
        <v>3.0</v>
      </c>
      <c r="I596" s="13">
        <v>0.070710678</v>
      </c>
      <c r="J596" s="15">
        <v>1.540635541E9</v>
      </c>
      <c r="K596" s="16">
        <v>2018.0</v>
      </c>
    </row>
    <row r="597">
      <c r="A597" s="9" t="s">
        <v>1193</v>
      </c>
      <c r="B597" s="17" t="s">
        <v>1194</v>
      </c>
      <c r="C597" s="11">
        <v>0.028596511</v>
      </c>
      <c r="D597" s="12">
        <v>0.67385757</v>
      </c>
      <c r="E597" s="12">
        <v>0.239408433</v>
      </c>
      <c r="F597" s="12">
        <v>0.028685546</v>
      </c>
      <c r="G597" s="13">
        <v>0.029451922</v>
      </c>
      <c r="H597" s="14">
        <v>2.0</v>
      </c>
      <c r="I597" s="13">
        <v>0.033333333</v>
      </c>
      <c r="J597" s="15">
        <v>1.540683951E9</v>
      </c>
      <c r="K597" s="16">
        <v>2018.0</v>
      </c>
    </row>
    <row r="598">
      <c r="A598" s="9" t="s">
        <v>1195</v>
      </c>
      <c r="B598" s="17" t="s">
        <v>1196</v>
      </c>
      <c r="C598" s="11">
        <v>0.401056558</v>
      </c>
      <c r="D598" s="12">
        <v>0.066702031</v>
      </c>
      <c r="E598" s="12">
        <v>0.066699713</v>
      </c>
      <c r="F598" s="12">
        <v>0.39884311</v>
      </c>
      <c r="G598" s="13">
        <v>0.066698611</v>
      </c>
      <c r="H598" s="14">
        <v>1.0</v>
      </c>
      <c r="I598" s="13">
        <v>0.530330086</v>
      </c>
      <c r="J598" s="15">
        <v>1.540690626E9</v>
      </c>
      <c r="K598" s="16">
        <v>2018.0</v>
      </c>
    </row>
    <row r="599">
      <c r="A599" s="9" t="s">
        <v>1197</v>
      </c>
      <c r="B599" s="17" t="s">
        <v>1198</v>
      </c>
      <c r="C599" s="11">
        <v>0.028630598</v>
      </c>
      <c r="D599" s="12">
        <v>0.028651806</v>
      </c>
      <c r="E599" s="12">
        <v>0.028677991</v>
      </c>
      <c r="F599" s="12">
        <v>0.028693426</v>
      </c>
      <c r="G599" s="13">
        <v>0.885346234</v>
      </c>
      <c r="H599" s="14">
        <v>5.0</v>
      </c>
      <c r="I599" s="13">
        <v>0.08660254</v>
      </c>
      <c r="J599" s="15">
        <v>1.540739187E9</v>
      </c>
      <c r="K599" s="16">
        <v>2018.0</v>
      </c>
    </row>
    <row r="600">
      <c r="A600" s="9" t="s">
        <v>1199</v>
      </c>
      <c r="B600" s="17" t="s">
        <v>1200</v>
      </c>
      <c r="C600" s="11">
        <v>0.028576566</v>
      </c>
      <c r="D600" s="12">
        <v>0.028622972</v>
      </c>
      <c r="E600" s="12">
        <v>0.359326452</v>
      </c>
      <c r="F600" s="12">
        <v>0.029649628</v>
      </c>
      <c r="G600" s="13">
        <v>0.553824365</v>
      </c>
      <c r="H600" s="14">
        <v>5.0</v>
      </c>
      <c r="I600" s="13">
        <v>-0.335875721</v>
      </c>
      <c r="J600" s="15">
        <v>1.540743706E9</v>
      </c>
      <c r="K600" s="16">
        <v>2018.0</v>
      </c>
    </row>
    <row r="601">
      <c r="A601" s="9" t="s">
        <v>1201</v>
      </c>
      <c r="B601" s="17" t="s">
        <v>1202</v>
      </c>
      <c r="C601" s="11">
        <v>0.018208763</v>
      </c>
      <c r="D601" s="12">
        <v>0.119812012</v>
      </c>
      <c r="E601" s="12">
        <v>0.018218378</v>
      </c>
      <c r="F601" s="12">
        <v>0.018324574</v>
      </c>
      <c r="G601" s="13">
        <v>0.825436294</v>
      </c>
      <c r="H601" s="14">
        <v>5.0</v>
      </c>
      <c r="I601" s="13">
        <v>-0.094491118</v>
      </c>
      <c r="J601" s="15">
        <v>1.540790218E9</v>
      </c>
      <c r="K601" s="16">
        <v>2018.0</v>
      </c>
    </row>
    <row r="602">
      <c r="A602" s="9" t="s">
        <v>1203</v>
      </c>
      <c r="B602" s="17" t="s">
        <v>1204</v>
      </c>
      <c r="C602" s="11">
        <v>0.06695012</v>
      </c>
      <c r="D602" s="12">
        <v>0.066947661</v>
      </c>
      <c r="E602" s="12">
        <v>0.066930279</v>
      </c>
      <c r="F602" s="12">
        <v>0.066932544</v>
      </c>
      <c r="G602" s="13">
        <v>0.732239366</v>
      </c>
      <c r="H602" s="14">
        <v>5.0</v>
      </c>
      <c r="I602" s="13">
        <v>-0.047245559</v>
      </c>
      <c r="J602" s="15">
        <v>1.540824355E9</v>
      </c>
      <c r="K602" s="16">
        <v>2018.0</v>
      </c>
    </row>
    <row r="603">
      <c r="A603" s="9" t="s">
        <v>1205</v>
      </c>
      <c r="B603" s="17" t="s">
        <v>1206</v>
      </c>
      <c r="C603" s="11">
        <v>0.050008386</v>
      </c>
      <c r="D603" s="12">
        <v>0.302248001</v>
      </c>
      <c r="E603" s="12">
        <v>0.050007816</v>
      </c>
      <c r="F603" s="12">
        <v>0.052760739</v>
      </c>
      <c r="G603" s="13">
        <v>0.544975042</v>
      </c>
      <c r="H603" s="14">
        <v>5.0</v>
      </c>
      <c r="I603" s="13">
        <v>0.0</v>
      </c>
      <c r="J603" s="15">
        <v>1.540883501E9</v>
      </c>
      <c r="K603" s="16">
        <v>2018.0</v>
      </c>
    </row>
    <row r="604">
      <c r="A604" s="9" t="s">
        <v>1207</v>
      </c>
      <c r="B604" s="17" t="s">
        <v>1208</v>
      </c>
      <c r="C604" s="11">
        <v>0.599997997</v>
      </c>
      <c r="D604" s="12">
        <v>0.10000053</v>
      </c>
      <c r="E604" s="12">
        <v>0.100000493</v>
      </c>
      <c r="F604" s="12">
        <v>0.100000501</v>
      </c>
      <c r="G604" s="13">
        <v>0.100000471</v>
      </c>
      <c r="H604" s="14">
        <v>1.0</v>
      </c>
      <c r="I604" s="13">
        <v>-0.5</v>
      </c>
      <c r="J604" s="15">
        <v>1.540920911E9</v>
      </c>
      <c r="K604" s="16">
        <v>2018.0</v>
      </c>
    </row>
    <row r="605">
      <c r="A605" s="9" t="s">
        <v>1209</v>
      </c>
      <c r="B605" s="17" t="s">
        <v>1210</v>
      </c>
      <c r="C605" s="11">
        <v>0.02500697</v>
      </c>
      <c r="D605" s="12">
        <v>0.025006691</v>
      </c>
      <c r="E605" s="12">
        <v>0.025615718</v>
      </c>
      <c r="F605" s="12">
        <v>0.025628842</v>
      </c>
      <c r="G605" s="13">
        <v>0.898741782</v>
      </c>
      <c r="H605" s="14">
        <v>5.0</v>
      </c>
      <c r="I605" s="13">
        <v>0.267261242</v>
      </c>
      <c r="J605" s="15">
        <v>1.540957688E9</v>
      </c>
      <c r="K605" s="16">
        <v>2018.0</v>
      </c>
    </row>
    <row r="606">
      <c r="A606" s="9" t="s">
        <v>1211</v>
      </c>
      <c r="B606" s="17" t="s">
        <v>1212</v>
      </c>
      <c r="C606" s="11">
        <v>0.015431562</v>
      </c>
      <c r="D606" s="12">
        <v>0.015498414</v>
      </c>
      <c r="E606" s="12">
        <v>0.125130266</v>
      </c>
      <c r="F606" s="12">
        <v>0.015632162</v>
      </c>
      <c r="G606" s="13">
        <v>0.828307569</v>
      </c>
      <c r="H606" s="14">
        <v>5.0</v>
      </c>
      <c r="I606" s="13">
        <v>0.010488275</v>
      </c>
      <c r="J606" s="15">
        <v>1.540971018E9</v>
      </c>
      <c r="K606" s="16">
        <v>2018.0</v>
      </c>
    </row>
    <row r="607">
      <c r="A607" s="9" t="s">
        <v>1213</v>
      </c>
      <c r="B607" s="17" t="s">
        <v>1214</v>
      </c>
      <c r="C607" s="11">
        <v>0.598664224</v>
      </c>
      <c r="D607" s="12">
        <v>0.100354001</v>
      </c>
      <c r="E607" s="12">
        <v>0.100330465</v>
      </c>
      <c r="F607" s="12">
        <v>0.100333542</v>
      </c>
      <c r="G607" s="13">
        <v>0.100317769</v>
      </c>
      <c r="H607" s="14">
        <v>1.0</v>
      </c>
      <c r="I607" s="13">
        <v>0.0</v>
      </c>
      <c r="J607" s="15">
        <v>1.540987155E9</v>
      </c>
      <c r="K607" s="16">
        <v>2018.0</v>
      </c>
    </row>
    <row r="608">
      <c r="A608" s="9" t="s">
        <v>1215</v>
      </c>
      <c r="B608" s="17" t="s">
        <v>1216</v>
      </c>
      <c r="C608" s="11">
        <v>0.050001916</v>
      </c>
      <c r="D608" s="12">
        <v>0.050363302</v>
      </c>
      <c r="E608" s="12">
        <v>0.399011463</v>
      </c>
      <c r="F608" s="12">
        <v>0.449978322</v>
      </c>
      <c r="G608" s="13">
        <v>0.050644994</v>
      </c>
      <c r="H608" s="14">
        <v>4.0</v>
      </c>
      <c r="I608" s="13">
        <v>0.364276695</v>
      </c>
      <c r="J608" s="15">
        <v>1.540987713E9</v>
      </c>
      <c r="K608" s="16">
        <v>2018.0</v>
      </c>
    </row>
    <row r="609">
      <c r="A609" s="9" t="s">
        <v>1217</v>
      </c>
      <c r="B609" s="10" t="s">
        <v>1218</v>
      </c>
      <c r="C609" s="11">
        <v>0.066855237</v>
      </c>
      <c r="D609" s="12">
        <v>0.066853702</v>
      </c>
      <c r="E609" s="12">
        <v>0.732611299</v>
      </c>
      <c r="F609" s="12">
        <v>0.066843748</v>
      </c>
      <c r="G609" s="13">
        <v>0.066836052</v>
      </c>
      <c r="H609" s="14">
        <v>3.0</v>
      </c>
      <c r="I609" s="13">
        <v>0.111803399</v>
      </c>
      <c r="J609" s="15">
        <v>1.540998319E9</v>
      </c>
      <c r="K609" s="16">
        <v>2018.0</v>
      </c>
    </row>
    <row r="610">
      <c r="A610" s="9" t="s">
        <v>1219</v>
      </c>
      <c r="B610" s="10" t="s">
        <v>1220</v>
      </c>
      <c r="C610" s="11">
        <v>0.033760861</v>
      </c>
      <c r="D610" s="12">
        <v>0.033459991</v>
      </c>
      <c r="E610" s="12">
        <v>0.034237891</v>
      </c>
      <c r="F610" s="12">
        <v>0.864284337</v>
      </c>
      <c r="G610" s="13">
        <v>0.034256935</v>
      </c>
      <c r="H610" s="14">
        <v>4.0</v>
      </c>
      <c r="I610" s="13">
        <v>-0.096018828</v>
      </c>
      <c r="J610" s="15">
        <v>1.540998411E9</v>
      </c>
      <c r="K610" s="16">
        <v>2018.0</v>
      </c>
    </row>
    <row r="611">
      <c r="A611" s="9" t="s">
        <v>1221</v>
      </c>
      <c r="B611" s="17" t="s">
        <v>1222</v>
      </c>
      <c r="C611" s="11">
        <v>0.028575912</v>
      </c>
      <c r="D611" s="12">
        <v>0.272800267</v>
      </c>
      <c r="E611" s="12">
        <v>0.028907625</v>
      </c>
      <c r="F611" s="12">
        <v>0.029193249</v>
      </c>
      <c r="G611" s="13">
        <v>0.640522897</v>
      </c>
      <c r="H611" s="14">
        <v>5.0</v>
      </c>
      <c r="I611" s="13">
        <v>0.41785113</v>
      </c>
      <c r="J611" s="15">
        <v>1.541030095E9</v>
      </c>
      <c r="K611" s="16">
        <v>2018.0</v>
      </c>
    </row>
    <row r="612">
      <c r="A612" s="9" t="s">
        <v>1223</v>
      </c>
      <c r="B612" s="17" t="s">
        <v>1224</v>
      </c>
      <c r="C612" s="11">
        <v>0.274461001</v>
      </c>
      <c r="D612" s="12">
        <v>0.248638764</v>
      </c>
      <c r="E612" s="12">
        <v>0.026996644</v>
      </c>
      <c r="F612" s="12">
        <v>0.424623609</v>
      </c>
      <c r="G612" s="13">
        <v>0.025279988</v>
      </c>
      <c r="H612" s="14">
        <v>4.0</v>
      </c>
      <c r="I612" s="13">
        <v>-0.123642461</v>
      </c>
      <c r="J612" s="15">
        <v>1.541030378E9</v>
      </c>
      <c r="K612" s="16">
        <v>2018.0</v>
      </c>
    </row>
    <row r="613">
      <c r="A613" s="9" t="s">
        <v>1225</v>
      </c>
      <c r="B613" s="17" t="s">
        <v>1226</v>
      </c>
      <c r="C613" s="11">
        <v>0.624140322</v>
      </c>
      <c r="D613" s="12">
        <v>0.016949562</v>
      </c>
      <c r="E613" s="12">
        <v>0.017520059</v>
      </c>
      <c r="F613" s="12">
        <v>0.016871175</v>
      </c>
      <c r="G613" s="13">
        <v>0.324518889</v>
      </c>
      <c r="H613" s="14">
        <v>1.0</v>
      </c>
      <c r="I613" s="13">
        <v>0.0</v>
      </c>
      <c r="J613" s="15">
        <v>1.541146604E9</v>
      </c>
      <c r="K613" s="16">
        <v>2018.0</v>
      </c>
    </row>
    <row r="614">
      <c r="A614" s="9" t="s">
        <v>1227</v>
      </c>
      <c r="B614" s="17" t="s">
        <v>1228</v>
      </c>
      <c r="C614" s="11">
        <v>0.200341001</v>
      </c>
      <c r="D614" s="12">
        <v>0.247214571</v>
      </c>
      <c r="E614" s="12">
        <v>0.307482511</v>
      </c>
      <c r="F614" s="12">
        <v>0.211277425</v>
      </c>
      <c r="G614" s="13">
        <v>0.033684522</v>
      </c>
      <c r="H614" s="14">
        <v>3.0</v>
      </c>
      <c r="I614" s="13">
        <v>0.144121061</v>
      </c>
      <c r="J614" s="15">
        <v>1.541150688E9</v>
      </c>
      <c r="K614" s="16">
        <v>2018.0</v>
      </c>
    </row>
    <row r="615">
      <c r="A615" s="9" t="s">
        <v>1229</v>
      </c>
      <c r="B615" s="17" t="s">
        <v>1230</v>
      </c>
      <c r="C615" s="11">
        <v>0.200480208</v>
      </c>
      <c r="D615" s="12">
        <v>0.033926375</v>
      </c>
      <c r="E615" s="12">
        <v>0.226425767</v>
      </c>
      <c r="F615" s="12">
        <v>0.505271912</v>
      </c>
      <c r="G615" s="13">
        <v>0.033895675</v>
      </c>
      <c r="H615" s="14">
        <v>4.0</v>
      </c>
      <c r="I615" s="13">
        <v>0.537170825</v>
      </c>
      <c r="J615" s="15">
        <v>1.541151995E9</v>
      </c>
      <c r="K615" s="16">
        <v>2018.0</v>
      </c>
    </row>
    <row r="616">
      <c r="A616" s="9" t="s">
        <v>1231</v>
      </c>
      <c r="B616" s="17" t="s">
        <v>1232</v>
      </c>
      <c r="C616" s="11">
        <v>0.599997282</v>
      </c>
      <c r="D616" s="12">
        <v>0.100000724</v>
      </c>
      <c r="E616" s="12">
        <v>0.100000679</v>
      </c>
      <c r="F616" s="12">
        <v>0.100000679</v>
      </c>
      <c r="G616" s="13">
        <v>0.10000065</v>
      </c>
      <c r="H616" s="14">
        <v>1.0</v>
      </c>
      <c r="I616" s="13">
        <v>-0.25</v>
      </c>
      <c r="J616" s="15">
        <v>1.541166898E9</v>
      </c>
      <c r="K616" s="16">
        <v>2018.0</v>
      </c>
    </row>
    <row r="617">
      <c r="A617" s="9" t="s">
        <v>1233</v>
      </c>
      <c r="B617" s="10" t="s">
        <v>1234</v>
      </c>
      <c r="C617" s="11">
        <v>0.040103458</v>
      </c>
      <c r="D617" s="12">
        <v>0.040102668</v>
      </c>
      <c r="E617" s="12">
        <v>0.040354662</v>
      </c>
      <c r="F617" s="12">
        <v>0.839344144</v>
      </c>
      <c r="G617" s="13">
        <v>0.04009508</v>
      </c>
      <c r="H617" s="14">
        <v>4.0</v>
      </c>
      <c r="I617" s="13">
        <v>0.265165043</v>
      </c>
      <c r="J617" s="15">
        <v>1.541167904E9</v>
      </c>
      <c r="K617" s="16">
        <v>2018.0</v>
      </c>
    </row>
    <row r="618">
      <c r="A618" s="9" t="s">
        <v>1235</v>
      </c>
      <c r="B618" s="17" t="s">
        <v>1236</v>
      </c>
      <c r="C618" s="11">
        <v>0.04009046</v>
      </c>
      <c r="D618" s="12">
        <v>0.040095888</v>
      </c>
      <c r="E618" s="12">
        <v>0.040084776</v>
      </c>
      <c r="F618" s="12">
        <v>0.040691182</v>
      </c>
      <c r="G618" s="13">
        <v>0.839037716</v>
      </c>
      <c r="H618" s="14">
        <v>5.0</v>
      </c>
      <c r="I618" s="13">
        <v>0.282842712</v>
      </c>
      <c r="J618" s="15">
        <v>1.541197824E9</v>
      </c>
      <c r="K618" s="16">
        <v>2018.0</v>
      </c>
    </row>
    <row r="619">
      <c r="A619" s="9" t="s">
        <v>1237</v>
      </c>
      <c r="B619" s="17" t="s">
        <v>1238</v>
      </c>
      <c r="C619" s="11">
        <v>0.020040376</v>
      </c>
      <c r="D619" s="12">
        <v>0.020032974</v>
      </c>
      <c r="E619" s="12">
        <v>0.020182313</v>
      </c>
      <c r="F619" s="12">
        <v>0.295536458</v>
      </c>
      <c r="G619" s="13">
        <v>0.644207895</v>
      </c>
      <c r="H619" s="14">
        <v>5.0</v>
      </c>
      <c r="I619" s="13">
        <v>0.047434165</v>
      </c>
      <c r="J619" s="15">
        <v>1.541229079E9</v>
      </c>
      <c r="K619" s="16">
        <v>2018.0</v>
      </c>
    </row>
    <row r="620">
      <c r="A620" s="9" t="s">
        <v>1239</v>
      </c>
      <c r="B620" s="17" t="s">
        <v>1240</v>
      </c>
      <c r="C620" s="11">
        <v>0.040016178</v>
      </c>
      <c r="D620" s="12">
        <v>0.040016286</v>
      </c>
      <c r="E620" s="12">
        <v>0.839354873</v>
      </c>
      <c r="F620" s="12">
        <v>0.04018876</v>
      </c>
      <c r="G620" s="13">
        <v>0.040423907</v>
      </c>
      <c r="H620" s="14">
        <v>3.0</v>
      </c>
      <c r="I620" s="13">
        <v>-0.223606798</v>
      </c>
      <c r="J620" s="15">
        <v>1.541235718E9</v>
      </c>
      <c r="K620" s="16">
        <v>2018.0</v>
      </c>
    </row>
    <row r="621">
      <c r="A621" s="9" t="s">
        <v>1241</v>
      </c>
      <c r="B621" s="17" t="s">
        <v>1242</v>
      </c>
      <c r="C621" s="11">
        <v>0.066674791</v>
      </c>
      <c r="D621" s="12">
        <v>0.066674128</v>
      </c>
      <c r="E621" s="12">
        <v>0.066673912</v>
      </c>
      <c r="F621" s="12">
        <v>0.733297825</v>
      </c>
      <c r="G621" s="13">
        <v>0.066679403</v>
      </c>
      <c r="H621" s="14">
        <v>4.0</v>
      </c>
      <c r="I621" s="13">
        <v>0.375</v>
      </c>
      <c r="J621" s="15">
        <v>1.54129488E9</v>
      </c>
      <c r="K621" s="16">
        <v>2018.0</v>
      </c>
    </row>
    <row r="622">
      <c r="A622" s="9" t="s">
        <v>1243</v>
      </c>
      <c r="B622" s="17" t="s">
        <v>1244</v>
      </c>
      <c r="C622" s="11">
        <v>0.040141828</v>
      </c>
      <c r="D622" s="12">
        <v>0.244402662</v>
      </c>
      <c r="E622" s="12">
        <v>0.240517989</v>
      </c>
      <c r="F622" s="12">
        <v>0.434809208</v>
      </c>
      <c r="G622" s="13">
        <v>0.040128324</v>
      </c>
      <c r="H622" s="14">
        <v>4.0</v>
      </c>
      <c r="I622" s="13">
        <v>-0.1875</v>
      </c>
      <c r="J622" s="15">
        <v>1.541304049E9</v>
      </c>
      <c r="K622" s="16">
        <v>2018.0</v>
      </c>
    </row>
    <row r="623">
      <c r="A623" s="9" t="s">
        <v>1245</v>
      </c>
      <c r="B623" s="17" t="s">
        <v>1246</v>
      </c>
      <c r="C623" s="11">
        <v>0.067352273</v>
      </c>
      <c r="D623" s="12">
        <v>0.066695705</v>
      </c>
      <c r="E623" s="12">
        <v>0.066693746</v>
      </c>
      <c r="F623" s="12">
        <v>0.066693939</v>
      </c>
      <c r="G623" s="13">
        <v>0.73256433</v>
      </c>
      <c r="H623" s="14">
        <v>5.0</v>
      </c>
      <c r="I623" s="13">
        <v>0.490747729</v>
      </c>
      <c r="J623" s="15">
        <v>1.541306044E9</v>
      </c>
      <c r="K623" s="16">
        <v>2018.0</v>
      </c>
    </row>
    <row r="624">
      <c r="A624" s="9" t="s">
        <v>1247</v>
      </c>
      <c r="B624" s="17" t="s">
        <v>1248</v>
      </c>
      <c r="C624" s="11">
        <v>0.04001205</v>
      </c>
      <c r="D624" s="12">
        <v>0.040011846</v>
      </c>
      <c r="E624" s="12">
        <v>0.381422579</v>
      </c>
      <c r="F624" s="12">
        <v>0.497903019</v>
      </c>
      <c r="G624" s="13">
        <v>0.040650468</v>
      </c>
      <c r="H624" s="14">
        <v>4.0</v>
      </c>
      <c r="I624" s="13">
        <v>0.18973666</v>
      </c>
      <c r="J624" s="15">
        <v>1.541306452E9</v>
      </c>
      <c r="K624" s="16">
        <v>2018.0</v>
      </c>
    </row>
    <row r="625">
      <c r="A625" s="9" t="s">
        <v>1249</v>
      </c>
      <c r="B625" s="17" t="s">
        <v>1250</v>
      </c>
      <c r="C625" s="11">
        <v>0.100031912</v>
      </c>
      <c r="D625" s="12">
        <v>0.100031123</v>
      </c>
      <c r="E625" s="12">
        <v>0.598840833</v>
      </c>
      <c r="F625" s="12">
        <v>0.101068057</v>
      </c>
      <c r="G625" s="13">
        <v>0.10002806</v>
      </c>
      <c r="H625" s="14">
        <v>3.0</v>
      </c>
      <c r="I625" s="13">
        <v>0.6</v>
      </c>
      <c r="J625" s="15">
        <v>1.541308386E9</v>
      </c>
      <c r="K625" s="16">
        <v>2018.0</v>
      </c>
    </row>
    <row r="626">
      <c r="A626" s="9" t="s">
        <v>1251</v>
      </c>
      <c r="B626" s="17" t="s">
        <v>421</v>
      </c>
      <c r="C626" s="11">
        <v>0.599997997</v>
      </c>
      <c r="D626" s="12">
        <v>0.10000053</v>
      </c>
      <c r="E626" s="12">
        <v>0.100000493</v>
      </c>
      <c r="F626" s="12">
        <v>0.100000501</v>
      </c>
      <c r="G626" s="13">
        <v>0.100000471</v>
      </c>
      <c r="H626" s="14">
        <v>1.0</v>
      </c>
      <c r="I626" s="13">
        <v>-0.25</v>
      </c>
      <c r="J626" s="15">
        <v>1.541371257E9</v>
      </c>
      <c r="K626" s="16">
        <v>2018.0</v>
      </c>
    </row>
    <row r="627">
      <c r="A627" s="9" t="s">
        <v>1252</v>
      </c>
      <c r="B627" s="17" t="s">
        <v>1253</v>
      </c>
      <c r="C627" s="11">
        <v>0.798929214</v>
      </c>
      <c r="D627" s="12">
        <v>0.050763275</v>
      </c>
      <c r="E627" s="12">
        <v>0.050103389</v>
      </c>
      <c r="F627" s="12">
        <v>0.050104242</v>
      </c>
      <c r="G627" s="13">
        <v>0.050099906</v>
      </c>
      <c r="H627" s="14">
        <v>1.0</v>
      </c>
      <c r="I627" s="13">
        <v>0.0</v>
      </c>
      <c r="J627" s="15">
        <v>1.54139261E9</v>
      </c>
      <c r="K627" s="16">
        <v>2018.0</v>
      </c>
    </row>
    <row r="628">
      <c r="A628" s="9" t="s">
        <v>1254</v>
      </c>
      <c r="B628" s="17" t="s">
        <v>1255</v>
      </c>
      <c r="C628" s="11">
        <v>0.199380293</v>
      </c>
      <c r="D628" s="12">
        <v>0.03348745</v>
      </c>
      <c r="E628" s="12">
        <v>0.033588372</v>
      </c>
      <c r="F628" s="12">
        <v>0.033789959</v>
      </c>
      <c r="G628" s="13">
        <v>0.69975394</v>
      </c>
      <c r="H628" s="14">
        <v>5.0</v>
      </c>
      <c r="I628" s="13">
        <v>-0.083333333</v>
      </c>
      <c r="J628" s="15">
        <v>1.54139551E9</v>
      </c>
      <c r="K628" s="16">
        <v>2018.0</v>
      </c>
    </row>
    <row r="629">
      <c r="A629" s="9" t="s">
        <v>1256</v>
      </c>
      <c r="B629" s="17" t="s">
        <v>1257</v>
      </c>
      <c r="C629" s="11">
        <v>0.100001127</v>
      </c>
      <c r="D629" s="12">
        <v>0.102024697</v>
      </c>
      <c r="E629" s="12">
        <v>0.101159967</v>
      </c>
      <c r="F629" s="12">
        <v>0.100001059</v>
      </c>
      <c r="G629" s="13">
        <v>0.596813142</v>
      </c>
      <c r="H629" s="14">
        <v>5.0</v>
      </c>
      <c r="I629" s="13">
        <v>0.0</v>
      </c>
      <c r="J629" s="15">
        <v>1.541405311E9</v>
      </c>
      <c r="K629" s="16">
        <v>2018.0</v>
      </c>
    </row>
    <row r="630">
      <c r="A630" s="9" t="s">
        <v>1258</v>
      </c>
      <c r="B630" s="17" t="s">
        <v>1259</v>
      </c>
      <c r="C630" s="11">
        <v>0.033345487</v>
      </c>
      <c r="D630" s="12">
        <v>0.033456605</v>
      </c>
      <c r="E630" s="12">
        <v>0.033427455</v>
      </c>
      <c r="F630" s="12">
        <v>0.364723593</v>
      </c>
      <c r="G630" s="13">
        <v>0.535046875</v>
      </c>
      <c r="H630" s="14">
        <v>5.0</v>
      </c>
      <c r="I630" s="13">
        <v>-0.407396231</v>
      </c>
      <c r="J630" s="15">
        <v>1.541558632E9</v>
      </c>
      <c r="K630" s="16">
        <v>2018.0</v>
      </c>
    </row>
    <row r="631">
      <c r="A631" s="9" t="s">
        <v>1260</v>
      </c>
      <c r="B631" s="17" t="s">
        <v>1261</v>
      </c>
      <c r="C631" s="11">
        <v>0.06673912</v>
      </c>
      <c r="D631" s="12">
        <v>0.068893299</v>
      </c>
      <c r="E631" s="12">
        <v>0.320304871</v>
      </c>
      <c r="F631" s="12">
        <v>0.066735253</v>
      </c>
      <c r="G631" s="13">
        <v>0.477327406</v>
      </c>
      <c r="H631" s="14">
        <v>5.0</v>
      </c>
      <c r="I631" s="13">
        <v>0.178885438</v>
      </c>
      <c r="J631" s="15">
        <v>1.54156544E9</v>
      </c>
      <c r="K631" s="16">
        <v>2018.0</v>
      </c>
    </row>
    <row r="632">
      <c r="A632" s="9" t="s">
        <v>1262</v>
      </c>
      <c r="B632" s="17" t="s">
        <v>1263</v>
      </c>
      <c r="C632" s="11">
        <v>0.399761945</v>
      </c>
      <c r="D632" s="12">
        <v>0.066690773</v>
      </c>
      <c r="E632" s="12">
        <v>0.066688865</v>
      </c>
      <c r="F632" s="12">
        <v>0.398342222</v>
      </c>
      <c r="G632" s="13">
        <v>0.068516202</v>
      </c>
      <c r="H632" s="14">
        <v>1.0</v>
      </c>
      <c r="I632" s="13">
        <v>0.0</v>
      </c>
      <c r="J632" s="15">
        <v>1.541566023E9</v>
      </c>
      <c r="K632" s="16">
        <v>2018.0</v>
      </c>
    </row>
    <row r="633">
      <c r="A633" s="9" t="s">
        <v>1264</v>
      </c>
      <c r="B633" s="17" t="s">
        <v>1265</v>
      </c>
      <c r="C633" s="11">
        <v>0.599600732</v>
      </c>
      <c r="D633" s="12">
        <v>0.100000873</v>
      </c>
      <c r="E633" s="12">
        <v>0.100000814</v>
      </c>
      <c r="F633" s="12">
        <v>0.100000829</v>
      </c>
      <c r="G633" s="13">
        <v>0.100396775</v>
      </c>
      <c r="H633" s="14">
        <v>1.0</v>
      </c>
      <c r="I633" s="13">
        <v>0.433012702</v>
      </c>
      <c r="J633" s="15">
        <v>1.541571925E9</v>
      </c>
      <c r="K633" s="16">
        <v>2018.0</v>
      </c>
    </row>
    <row r="634">
      <c r="A634" s="9" t="s">
        <v>1266</v>
      </c>
      <c r="B634" s="10" t="s">
        <v>1267</v>
      </c>
      <c r="C634" s="11">
        <v>0.018201914</v>
      </c>
      <c r="D634" s="12">
        <v>0.018491758</v>
      </c>
      <c r="E634" s="12">
        <v>0.018294156</v>
      </c>
      <c r="F634" s="12">
        <v>0.536516786</v>
      </c>
      <c r="G634" s="13">
        <v>0.408495396</v>
      </c>
      <c r="H634" s="14">
        <v>4.0</v>
      </c>
      <c r="I634" s="13">
        <v>0.405026695</v>
      </c>
      <c r="J634" s="15">
        <v>1.54157784E9</v>
      </c>
      <c r="K634" s="16">
        <v>2018.0</v>
      </c>
    </row>
    <row r="635">
      <c r="A635" s="9" t="s">
        <v>1268</v>
      </c>
      <c r="B635" s="17" t="s">
        <v>1269</v>
      </c>
      <c r="C635" s="11">
        <v>0.02858644</v>
      </c>
      <c r="D635" s="12">
        <v>0.028787263</v>
      </c>
      <c r="E635" s="12">
        <v>0.028639447</v>
      </c>
      <c r="F635" s="12">
        <v>0.400584102</v>
      </c>
      <c r="G635" s="13">
        <v>0.51340276</v>
      </c>
      <c r="H635" s="14">
        <v>5.0</v>
      </c>
      <c r="I635" s="13">
        <v>0.0</v>
      </c>
      <c r="J635" s="15">
        <v>1.541577969E9</v>
      </c>
      <c r="K635" s="16">
        <v>2018.0</v>
      </c>
    </row>
    <row r="636">
      <c r="A636" s="9" t="s">
        <v>1270</v>
      </c>
      <c r="B636" s="17" t="s">
        <v>1271</v>
      </c>
      <c r="C636" s="11">
        <v>0.4390001</v>
      </c>
      <c r="D636" s="12">
        <v>0.040033601</v>
      </c>
      <c r="E636" s="12">
        <v>0.040031698</v>
      </c>
      <c r="F636" s="12">
        <v>0.041817252</v>
      </c>
      <c r="G636" s="13">
        <v>0.439117342</v>
      </c>
      <c r="H636" s="14">
        <v>5.0</v>
      </c>
      <c r="I636" s="13">
        <v>0.367944365</v>
      </c>
      <c r="J636" s="15">
        <v>1.541583448E9</v>
      </c>
      <c r="K636" s="16">
        <v>2018.0</v>
      </c>
    </row>
    <row r="637">
      <c r="A637" s="9" t="s">
        <v>1272</v>
      </c>
      <c r="B637" s="17" t="s">
        <v>1273</v>
      </c>
      <c r="C637" s="11">
        <v>0.050060064</v>
      </c>
      <c r="D637" s="12">
        <v>0.334770381</v>
      </c>
      <c r="E637" s="12">
        <v>0.050618839</v>
      </c>
      <c r="F637" s="12">
        <v>0.050249871</v>
      </c>
      <c r="G637" s="13">
        <v>0.514300883</v>
      </c>
      <c r="H637" s="14">
        <v>5.0</v>
      </c>
      <c r="I637" s="13">
        <v>0.0</v>
      </c>
      <c r="J637" s="15">
        <v>1.541586703E9</v>
      </c>
      <c r="K637" s="16">
        <v>2018.0</v>
      </c>
    </row>
    <row r="638">
      <c r="A638" s="9" t="s">
        <v>1274</v>
      </c>
      <c r="B638" s="17" t="s">
        <v>1275</v>
      </c>
      <c r="C638" s="11">
        <v>0.034207609</v>
      </c>
      <c r="D638" s="12">
        <v>0.19936873</v>
      </c>
      <c r="E638" s="12">
        <v>0.034313794</v>
      </c>
      <c r="F638" s="12">
        <v>0.033601601</v>
      </c>
      <c r="G638" s="13">
        <v>0.698508203</v>
      </c>
      <c r="H638" s="14">
        <v>5.0</v>
      </c>
      <c r="I638" s="13">
        <v>0.227683992</v>
      </c>
      <c r="J638" s="15">
        <v>1.541603222E9</v>
      </c>
      <c r="K638" s="16">
        <v>2018.0</v>
      </c>
    </row>
    <row r="639">
      <c r="A639" s="9" t="s">
        <v>1276</v>
      </c>
      <c r="B639" s="17" t="s">
        <v>1277</v>
      </c>
      <c r="C639" s="11">
        <v>0.040355489</v>
      </c>
      <c r="D639" s="12">
        <v>0.040147439</v>
      </c>
      <c r="E639" s="12">
        <v>0.040139575</v>
      </c>
      <c r="F639" s="12">
        <v>0.040139332</v>
      </c>
      <c r="G639" s="13">
        <v>0.83921814</v>
      </c>
      <c r="H639" s="14">
        <v>5.0</v>
      </c>
      <c r="I639" s="13">
        <v>0.0</v>
      </c>
      <c r="J639" s="15">
        <v>1.541622906E9</v>
      </c>
      <c r="K639" s="16">
        <v>2018.0</v>
      </c>
    </row>
    <row r="640">
      <c r="A640" s="9" t="s">
        <v>1278</v>
      </c>
      <c r="B640" s="17" t="s">
        <v>1279</v>
      </c>
      <c r="C640" s="11">
        <v>0.066949829</v>
      </c>
      <c r="D640" s="12">
        <v>0.067264095</v>
      </c>
      <c r="E640" s="12">
        <v>0.067770332</v>
      </c>
      <c r="F640" s="12">
        <v>0.067214064</v>
      </c>
      <c r="G640" s="13">
        <v>0.730801642</v>
      </c>
      <c r="H640" s="14">
        <v>5.0</v>
      </c>
      <c r="I640" s="13">
        <v>0.433012702</v>
      </c>
      <c r="J640" s="15">
        <v>1.541719602E9</v>
      </c>
      <c r="K640" s="16">
        <v>2018.0</v>
      </c>
    </row>
    <row r="641">
      <c r="A641" s="9" t="s">
        <v>1280</v>
      </c>
      <c r="B641" s="17" t="s">
        <v>1281</v>
      </c>
      <c r="C641" s="11">
        <v>0.050618518</v>
      </c>
      <c r="D641" s="12">
        <v>0.050433345</v>
      </c>
      <c r="E641" s="12">
        <v>0.051938005</v>
      </c>
      <c r="F641" s="12">
        <v>0.051553339</v>
      </c>
      <c r="G641" s="13">
        <v>0.795456827</v>
      </c>
      <c r="H641" s="14">
        <v>5.0</v>
      </c>
      <c r="I641" s="13">
        <v>0.0</v>
      </c>
      <c r="J641" s="15">
        <v>1.541727424E9</v>
      </c>
      <c r="K641" s="16">
        <v>2018.0</v>
      </c>
    </row>
    <row r="642">
      <c r="A642" s="9" t="s">
        <v>1282</v>
      </c>
      <c r="B642" s="17" t="s">
        <v>1283</v>
      </c>
      <c r="C642" s="11">
        <v>0.438574463</v>
      </c>
      <c r="D642" s="12">
        <v>0.040032882</v>
      </c>
      <c r="E642" s="12">
        <v>0.040458225</v>
      </c>
      <c r="F642" s="12">
        <v>0.040456504</v>
      </c>
      <c r="G642" s="13">
        <v>0.440477937</v>
      </c>
      <c r="H642" s="14">
        <v>5.0</v>
      </c>
      <c r="I642" s="13">
        <v>0.0</v>
      </c>
      <c r="J642" s="15">
        <v>1.541732564E9</v>
      </c>
      <c r="K642" s="16">
        <v>2018.0</v>
      </c>
    </row>
    <row r="643">
      <c r="A643" s="9" t="s">
        <v>1284</v>
      </c>
      <c r="B643" s="10" t="s">
        <v>1285</v>
      </c>
      <c r="C643" s="11">
        <v>0.015578497</v>
      </c>
      <c r="D643" s="12">
        <v>0.015734326</v>
      </c>
      <c r="E643" s="12">
        <v>0.136706769</v>
      </c>
      <c r="F643" s="12">
        <v>0.016938498</v>
      </c>
      <c r="G643" s="13">
        <v>0.8150419</v>
      </c>
      <c r="H643" s="14">
        <v>5.0</v>
      </c>
      <c r="I643" s="13">
        <v>0.0</v>
      </c>
      <c r="J643" s="15">
        <v>1.541732732E9</v>
      </c>
      <c r="K643" s="16">
        <v>2018.0</v>
      </c>
    </row>
    <row r="644">
      <c r="A644" s="9" t="s">
        <v>1286</v>
      </c>
      <c r="B644" s="17" t="s">
        <v>1287</v>
      </c>
      <c r="C644" s="11">
        <v>0.066670991</v>
      </c>
      <c r="D644" s="12">
        <v>0.733188272</v>
      </c>
      <c r="E644" s="12">
        <v>0.066799484</v>
      </c>
      <c r="F644" s="12">
        <v>0.066670731</v>
      </c>
      <c r="G644" s="13">
        <v>0.066670522</v>
      </c>
      <c r="H644" s="14">
        <v>2.0</v>
      </c>
      <c r="I644" s="13">
        <v>0.0</v>
      </c>
      <c r="J644" s="15">
        <v>1.541735859E9</v>
      </c>
      <c r="K644" s="16">
        <v>2018.0</v>
      </c>
    </row>
    <row r="645">
      <c r="A645" s="9" t="s">
        <v>1288</v>
      </c>
      <c r="B645" s="17" t="s">
        <v>1289</v>
      </c>
      <c r="C645" s="11">
        <v>0.200359806</v>
      </c>
      <c r="D645" s="12">
        <v>0.035405993</v>
      </c>
      <c r="E645" s="12">
        <v>0.033475056</v>
      </c>
      <c r="F645" s="12">
        <v>0.365843087</v>
      </c>
      <c r="G645" s="13">
        <v>0.364916027</v>
      </c>
      <c r="H645" s="14">
        <v>4.0</v>
      </c>
      <c r="I645" s="13">
        <v>0.36</v>
      </c>
      <c r="J645" s="15">
        <v>1.541759443E9</v>
      </c>
      <c r="K645" s="16">
        <v>2018.0</v>
      </c>
    </row>
    <row r="646">
      <c r="A646" s="9" t="s">
        <v>1290</v>
      </c>
      <c r="B646" s="17" t="s">
        <v>1291</v>
      </c>
      <c r="C646" s="11">
        <v>0.040017195</v>
      </c>
      <c r="D646" s="12">
        <v>0.64079845</v>
      </c>
      <c r="E646" s="12">
        <v>0.040176444</v>
      </c>
      <c r="F646" s="12">
        <v>0.040016025</v>
      </c>
      <c r="G646" s="13">
        <v>0.238991871</v>
      </c>
      <c r="H646" s="14">
        <v>2.0</v>
      </c>
      <c r="I646" s="13">
        <v>-0.335410197</v>
      </c>
      <c r="J646" s="15">
        <v>1.541765416E9</v>
      </c>
      <c r="K646" s="16">
        <v>2018.0</v>
      </c>
    </row>
    <row r="647">
      <c r="A647" s="9" t="s">
        <v>1292</v>
      </c>
      <c r="B647" s="17" t="s">
        <v>1293</v>
      </c>
      <c r="C647" s="11">
        <v>0.033366662</v>
      </c>
      <c r="D647" s="12">
        <v>0.033780236</v>
      </c>
      <c r="E647" s="12">
        <v>0.033555098</v>
      </c>
      <c r="F647" s="12">
        <v>0.197584316</v>
      </c>
      <c r="G647" s="13">
        <v>0.701713741</v>
      </c>
      <c r="H647" s="14">
        <v>5.0</v>
      </c>
      <c r="I647" s="13">
        <v>0.846919088</v>
      </c>
      <c r="J647" s="15">
        <v>1.541765484E9</v>
      </c>
      <c r="K647" s="16">
        <v>2018.0</v>
      </c>
    </row>
    <row r="648">
      <c r="A648" s="9" t="s">
        <v>1294</v>
      </c>
      <c r="B648" s="17" t="s">
        <v>1295</v>
      </c>
      <c r="C648" s="11">
        <v>0.040118039</v>
      </c>
      <c r="D648" s="12">
        <v>0.040001635</v>
      </c>
      <c r="E648" s="12">
        <v>0.040631372</v>
      </c>
      <c r="F648" s="12">
        <v>0.040106978</v>
      </c>
      <c r="G648" s="13">
        <v>0.839141905</v>
      </c>
      <c r="H648" s="14">
        <v>5.0</v>
      </c>
      <c r="I648" s="13">
        <v>-0.1125</v>
      </c>
      <c r="J648" s="15">
        <v>1.541765674E9</v>
      </c>
      <c r="K648" s="16">
        <v>2018.0</v>
      </c>
    </row>
    <row r="649">
      <c r="A649" s="9" t="s">
        <v>1296</v>
      </c>
      <c r="B649" s="17" t="s">
        <v>1297</v>
      </c>
      <c r="C649" s="11">
        <v>0.026267763</v>
      </c>
      <c r="D649" s="12">
        <v>0.025334958</v>
      </c>
      <c r="E649" s="12">
        <v>0.241904601</v>
      </c>
      <c r="F649" s="12">
        <v>0.246103927</v>
      </c>
      <c r="G649" s="13">
        <v>0.46038875</v>
      </c>
      <c r="H649" s="14">
        <v>5.0</v>
      </c>
      <c r="I649" s="13">
        <v>0.0</v>
      </c>
      <c r="J649" s="15">
        <v>1.541797843E9</v>
      </c>
      <c r="K649" s="16">
        <v>2018.0</v>
      </c>
    </row>
    <row r="650">
      <c r="A650" s="9" t="s">
        <v>1298</v>
      </c>
      <c r="B650" s="17" t="s">
        <v>1299</v>
      </c>
      <c r="C650" s="11">
        <v>0.066860966</v>
      </c>
      <c r="D650" s="12">
        <v>0.066859864</v>
      </c>
      <c r="E650" s="12">
        <v>0.407793283</v>
      </c>
      <c r="F650" s="12">
        <v>0.068268947</v>
      </c>
      <c r="G650" s="13">
        <v>0.390216947</v>
      </c>
      <c r="H650" s="14">
        <v>3.0</v>
      </c>
      <c r="I650" s="13">
        <v>0.0</v>
      </c>
      <c r="J650" s="15">
        <v>1.54180451E9</v>
      </c>
      <c r="K650" s="16">
        <v>2018.0</v>
      </c>
    </row>
    <row r="651">
      <c r="A651" s="9" t="s">
        <v>1300</v>
      </c>
      <c r="B651" s="17" t="s">
        <v>1301</v>
      </c>
      <c r="C651" s="11">
        <v>0.040022407</v>
      </c>
      <c r="D651" s="12">
        <v>0.040022235</v>
      </c>
      <c r="E651" s="12">
        <v>0.258082688</v>
      </c>
      <c r="F651" s="12">
        <v>0.040075414</v>
      </c>
      <c r="G651" s="13">
        <v>0.621797264</v>
      </c>
      <c r="H651" s="14">
        <v>5.0</v>
      </c>
      <c r="I651" s="13">
        <v>0.141421356</v>
      </c>
      <c r="J651" s="15">
        <v>1.541809828E9</v>
      </c>
      <c r="K651" s="16">
        <v>2018.0</v>
      </c>
    </row>
    <row r="652">
      <c r="A652" s="9" t="s">
        <v>1302</v>
      </c>
      <c r="B652" s="17" t="s">
        <v>1303</v>
      </c>
      <c r="C652" s="11">
        <v>0.100609347</v>
      </c>
      <c r="D652" s="12">
        <v>0.10060396</v>
      </c>
      <c r="E652" s="12">
        <v>0.597676754</v>
      </c>
      <c r="F652" s="12">
        <v>0.100568533</v>
      </c>
      <c r="G652" s="13">
        <v>0.100541428</v>
      </c>
      <c r="H652" s="14">
        <v>3.0</v>
      </c>
      <c r="I652" s="13">
        <v>0.0</v>
      </c>
      <c r="J652" s="15">
        <v>1.541810591E9</v>
      </c>
      <c r="K652" s="16">
        <v>2018.0</v>
      </c>
    </row>
    <row r="653">
      <c r="A653" s="9" t="s">
        <v>1304</v>
      </c>
      <c r="B653" s="17" t="s">
        <v>1305</v>
      </c>
      <c r="C653" s="11">
        <v>0.43565765</v>
      </c>
      <c r="D653" s="12">
        <v>0.033587027</v>
      </c>
      <c r="E653" s="12">
        <v>0.033503268</v>
      </c>
      <c r="F653" s="12">
        <v>0.033383075</v>
      </c>
      <c r="G653" s="13">
        <v>0.463869005</v>
      </c>
      <c r="H653" s="14">
        <v>5.0</v>
      </c>
      <c r="I653" s="13">
        <v>0.0</v>
      </c>
      <c r="J653" s="15">
        <v>1.541814722E9</v>
      </c>
      <c r="K653" s="16">
        <v>2018.0</v>
      </c>
    </row>
    <row r="654">
      <c r="A654" s="9" t="s">
        <v>1306</v>
      </c>
      <c r="B654" s="17" t="s">
        <v>1307</v>
      </c>
      <c r="C654" s="11">
        <v>0.040130649</v>
      </c>
      <c r="D654" s="12">
        <v>0.040195886</v>
      </c>
      <c r="E654" s="12">
        <v>0.642559171</v>
      </c>
      <c r="F654" s="12">
        <v>0.040173739</v>
      </c>
      <c r="G654" s="13">
        <v>0.236940563</v>
      </c>
      <c r="H654" s="14">
        <v>3.0</v>
      </c>
      <c r="I654" s="13">
        <v>0.0</v>
      </c>
      <c r="J654" s="15">
        <v>1.54181717E9</v>
      </c>
      <c r="K654" s="16">
        <v>2018.0</v>
      </c>
    </row>
    <row r="655">
      <c r="A655" s="9" t="s">
        <v>1308</v>
      </c>
      <c r="B655" s="10" t="s">
        <v>1309</v>
      </c>
      <c r="C655" s="11">
        <v>0.01542696</v>
      </c>
      <c r="D655" s="12">
        <v>0.154471382</v>
      </c>
      <c r="E655" s="12">
        <v>0.015697716</v>
      </c>
      <c r="F655" s="12">
        <v>0.015424638</v>
      </c>
      <c r="G655" s="13">
        <v>0.798979342</v>
      </c>
      <c r="H655" s="14">
        <v>5.0</v>
      </c>
      <c r="I655" s="13">
        <v>0.347439614</v>
      </c>
      <c r="J655" s="15">
        <v>1.541820089E9</v>
      </c>
      <c r="K655" s="16">
        <v>2018.0</v>
      </c>
    </row>
    <row r="656">
      <c r="A656" s="9" t="s">
        <v>1310</v>
      </c>
      <c r="B656" s="17" t="s">
        <v>1311</v>
      </c>
      <c r="C656" s="11">
        <v>0.040078815</v>
      </c>
      <c r="D656" s="12">
        <v>0.54291749</v>
      </c>
      <c r="E656" s="12">
        <v>0.040073764</v>
      </c>
      <c r="F656" s="12">
        <v>0.040550675</v>
      </c>
      <c r="G656" s="13">
        <v>0.3363792</v>
      </c>
      <c r="H656" s="14">
        <v>2.0</v>
      </c>
      <c r="I656" s="13">
        <v>0.0</v>
      </c>
      <c r="J656" s="15">
        <v>1.54182037E9</v>
      </c>
      <c r="K656" s="16">
        <v>2018.0</v>
      </c>
    </row>
    <row r="657">
      <c r="A657" s="9" t="s">
        <v>1312</v>
      </c>
      <c r="B657" s="17" t="s">
        <v>1313</v>
      </c>
      <c r="C657" s="11">
        <v>0.0</v>
      </c>
      <c r="D657" s="12">
        <v>0.063491248</v>
      </c>
      <c r="E657" s="12">
        <v>0.0</v>
      </c>
      <c r="F657" s="12">
        <v>0.0</v>
      </c>
      <c r="G657" s="13">
        <v>0.91958499</v>
      </c>
      <c r="H657" s="14">
        <v>5.0</v>
      </c>
      <c r="I657" s="13">
        <v>-0.14723291</v>
      </c>
      <c r="J657" s="15">
        <v>1.541822674E9</v>
      </c>
      <c r="K657" s="16">
        <v>2018.0</v>
      </c>
    </row>
    <row r="658">
      <c r="A658" s="9" t="s">
        <v>1314</v>
      </c>
      <c r="B658" s="17" t="s">
        <v>1315</v>
      </c>
      <c r="C658" s="11">
        <v>0.10001184</v>
      </c>
      <c r="D658" s="12">
        <v>0.100011736</v>
      </c>
      <c r="E658" s="12">
        <v>0.100010991</v>
      </c>
      <c r="F658" s="12">
        <v>0.599954903</v>
      </c>
      <c r="G658" s="13">
        <v>0.100010537</v>
      </c>
      <c r="H658" s="14">
        <v>4.0</v>
      </c>
      <c r="I658" s="13">
        <v>0.25</v>
      </c>
      <c r="J658" s="15">
        <v>1.541933219E9</v>
      </c>
      <c r="K658" s="16">
        <v>2018.0</v>
      </c>
    </row>
    <row r="659">
      <c r="A659" s="9" t="s">
        <v>1316</v>
      </c>
      <c r="B659" s="17" t="s">
        <v>1317</v>
      </c>
      <c r="C659" s="11">
        <v>0.015405016</v>
      </c>
      <c r="D659" s="12">
        <v>0.015651206</v>
      </c>
      <c r="E659" s="12">
        <v>0.015755041</v>
      </c>
      <c r="F659" s="12">
        <v>0.015498505</v>
      </c>
      <c r="G659" s="13">
        <v>0.937690198</v>
      </c>
      <c r="H659" s="14">
        <v>5.0</v>
      </c>
      <c r="I659" s="13">
        <v>0.166666667</v>
      </c>
      <c r="J659" s="15">
        <v>1.541966342E9</v>
      </c>
      <c r="K659" s="16">
        <v>2018.0</v>
      </c>
    </row>
    <row r="660">
      <c r="A660" s="9" t="s">
        <v>1318</v>
      </c>
      <c r="B660" s="17" t="s">
        <v>1319</v>
      </c>
      <c r="C660" s="11">
        <v>0.040003769</v>
      </c>
      <c r="D660" s="12">
        <v>0.040003728</v>
      </c>
      <c r="E660" s="12">
        <v>0.838999093</v>
      </c>
      <c r="F660" s="12">
        <v>0.040003549</v>
      </c>
      <c r="G660" s="13">
        <v>0.040989857</v>
      </c>
      <c r="H660" s="14">
        <v>3.0</v>
      </c>
      <c r="I660" s="13">
        <v>0.335875721</v>
      </c>
      <c r="J660" s="15">
        <v>1.541972974E9</v>
      </c>
      <c r="K660" s="16">
        <v>2018.0</v>
      </c>
    </row>
    <row r="661">
      <c r="A661" s="9" t="s">
        <v>1320</v>
      </c>
      <c r="B661" s="10" t="s">
        <v>1321</v>
      </c>
      <c r="C661" s="11">
        <v>0.253665119</v>
      </c>
      <c r="D661" s="12">
        <v>0.04031866</v>
      </c>
      <c r="E661" s="12">
        <v>0.041682985</v>
      </c>
      <c r="F661" s="12">
        <v>0.040644489</v>
      </c>
      <c r="G661" s="13">
        <v>0.623688698</v>
      </c>
      <c r="H661" s="14">
        <v>5.0</v>
      </c>
      <c r="I661" s="13">
        <v>0.176776695</v>
      </c>
      <c r="J661" s="15">
        <v>1.54197366E9</v>
      </c>
      <c r="K661" s="16">
        <v>2018.0</v>
      </c>
    </row>
    <row r="662">
      <c r="A662" s="9" t="s">
        <v>1322</v>
      </c>
      <c r="B662" s="17" t="s">
        <v>1323</v>
      </c>
      <c r="C662" s="11">
        <v>0.03338683</v>
      </c>
      <c r="D662" s="12">
        <v>0.033590417</v>
      </c>
      <c r="E662" s="12">
        <v>0.865421474</v>
      </c>
      <c r="F662" s="12">
        <v>0.033383954</v>
      </c>
      <c r="G662" s="13">
        <v>0.03421735</v>
      </c>
      <c r="H662" s="14">
        <v>3.0</v>
      </c>
      <c r="I662" s="13">
        <v>0.255377836</v>
      </c>
      <c r="J662" s="15">
        <v>1.541979494E9</v>
      </c>
      <c r="K662" s="16">
        <v>2018.0</v>
      </c>
    </row>
    <row r="663">
      <c r="A663" s="9" t="s">
        <v>1324</v>
      </c>
      <c r="B663" s="17" t="s">
        <v>1325</v>
      </c>
      <c r="C663" s="11">
        <v>0.797311544</v>
      </c>
      <c r="D663" s="12">
        <v>0.050110471</v>
      </c>
      <c r="E663" s="12">
        <v>0.050104015</v>
      </c>
      <c r="F663" s="12">
        <v>0.052373458</v>
      </c>
      <c r="G663" s="13">
        <v>0.050100498</v>
      </c>
      <c r="H663" s="14">
        <v>1.0</v>
      </c>
      <c r="I663" s="13">
        <v>0.0</v>
      </c>
      <c r="J663" s="15">
        <v>1.542014757E9</v>
      </c>
      <c r="K663" s="16">
        <v>2018.0</v>
      </c>
    </row>
    <row r="664">
      <c r="A664" s="9" t="s">
        <v>1326</v>
      </c>
      <c r="B664" s="17" t="s">
        <v>1327</v>
      </c>
      <c r="C664" s="11">
        <v>0.640513778</v>
      </c>
      <c r="D664" s="12">
        <v>0.0404751</v>
      </c>
      <c r="E664" s="12">
        <v>0.237949088</v>
      </c>
      <c r="F664" s="12">
        <v>0.04004309</v>
      </c>
      <c r="G664" s="13">
        <v>0.041018914</v>
      </c>
      <c r="H664" s="14">
        <v>1.0</v>
      </c>
      <c r="I664" s="13">
        <v>-0.283473355</v>
      </c>
      <c r="J664" s="15">
        <v>1.542017195E9</v>
      </c>
      <c r="K664" s="16">
        <v>2018.0</v>
      </c>
    </row>
    <row r="665">
      <c r="A665" s="9" t="s">
        <v>1328</v>
      </c>
      <c r="B665" s="17" t="s">
        <v>1329</v>
      </c>
      <c r="C665" s="11">
        <v>0.302988827</v>
      </c>
      <c r="D665" s="12">
        <v>0.546752632</v>
      </c>
      <c r="E665" s="12">
        <v>0.050086923</v>
      </c>
      <c r="F665" s="12">
        <v>0.050087631</v>
      </c>
      <c r="G665" s="13">
        <v>0.050083995</v>
      </c>
      <c r="H665" s="14">
        <v>2.0</v>
      </c>
      <c r="I665" s="13">
        <v>-0.125</v>
      </c>
      <c r="J665" s="15">
        <v>1.542017568E9</v>
      </c>
      <c r="K665" s="16">
        <v>2018.0</v>
      </c>
    </row>
    <row r="666">
      <c r="A666" s="9" t="s">
        <v>1330</v>
      </c>
      <c r="B666" s="17" t="s">
        <v>1331</v>
      </c>
      <c r="C666" s="11">
        <v>0.050007585</v>
      </c>
      <c r="D666" s="12">
        <v>0.050192576</v>
      </c>
      <c r="E666" s="12">
        <v>0.469519228</v>
      </c>
      <c r="F666" s="12">
        <v>0.050005924</v>
      </c>
      <c r="G666" s="13">
        <v>0.380274653</v>
      </c>
      <c r="H666" s="14">
        <v>3.0</v>
      </c>
      <c r="I666" s="13">
        <v>0.295523357</v>
      </c>
      <c r="J666" s="15">
        <v>1.542022257E9</v>
      </c>
      <c r="K666" s="16">
        <v>2018.0</v>
      </c>
    </row>
    <row r="667">
      <c r="A667" s="9" t="s">
        <v>1332</v>
      </c>
      <c r="B667" s="17" t="s">
        <v>1333</v>
      </c>
      <c r="C667" s="11">
        <v>0.100001365</v>
      </c>
      <c r="D667" s="12">
        <v>0.59845531</v>
      </c>
      <c r="E667" s="12">
        <v>0.100001276</v>
      </c>
      <c r="F667" s="12">
        <v>0.100001276</v>
      </c>
      <c r="G667" s="13">
        <v>0.101540729</v>
      </c>
      <c r="H667" s="14">
        <v>2.0</v>
      </c>
      <c r="I667" s="13">
        <v>0.0</v>
      </c>
      <c r="J667" s="15">
        <v>1.542022702E9</v>
      </c>
      <c r="K667" s="16">
        <v>2018.0</v>
      </c>
    </row>
    <row r="668">
      <c r="A668" s="9" t="s">
        <v>1334</v>
      </c>
      <c r="B668" s="17" t="s">
        <v>1335</v>
      </c>
      <c r="C668" s="11">
        <v>0.040348668</v>
      </c>
      <c r="D668" s="12">
        <v>0.040967964</v>
      </c>
      <c r="E668" s="12">
        <v>0.040459454</v>
      </c>
      <c r="F668" s="12">
        <v>0.040107414</v>
      </c>
      <c r="G668" s="13">
        <v>0.838116467</v>
      </c>
      <c r="H668" s="14">
        <v>5.0</v>
      </c>
      <c r="I668" s="13">
        <v>-0.204124145</v>
      </c>
      <c r="J668" s="15">
        <v>1.542045005E9</v>
      </c>
      <c r="K668" s="16">
        <v>2018.0</v>
      </c>
    </row>
    <row r="669">
      <c r="A669" s="9" t="s">
        <v>1336</v>
      </c>
      <c r="B669" s="10" t="s">
        <v>1337</v>
      </c>
      <c r="C669" s="11">
        <v>0.028812272</v>
      </c>
      <c r="D669" s="12">
        <v>0.029082313</v>
      </c>
      <c r="E669" s="12">
        <v>0.028857009</v>
      </c>
      <c r="F669" s="12">
        <v>0.028696813</v>
      </c>
      <c r="G669" s="13">
        <v>0.884551585</v>
      </c>
      <c r="H669" s="14">
        <v>5.0</v>
      </c>
      <c r="I669" s="13">
        <v>0.0</v>
      </c>
      <c r="J669" s="15">
        <v>1.542045011E9</v>
      </c>
      <c r="K669" s="16">
        <v>2018.0</v>
      </c>
    </row>
    <row r="670">
      <c r="A670" s="9" t="s">
        <v>1338</v>
      </c>
      <c r="B670" s="17" t="s">
        <v>1339</v>
      </c>
      <c r="C670" s="11">
        <v>0.01823025</v>
      </c>
      <c r="D670" s="12">
        <v>0.018270539</v>
      </c>
      <c r="E670" s="12">
        <v>0.018382844</v>
      </c>
      <c r="F670" s="12">
        <v>0.018755361</v>
      </c>
      <c r="G670" s="13">
        <v>0.926360965</v>
      </c>
      <c r="H670" s="14">
        <v>5.0</v>
      </c>
      <c r="I670" s="13">
        <v>0.09486833</v>
      </c>
      <c r="J670" s="15">
        <v>1.542060208E9</v>
      </c>
      <c r="K670" s="16">
        <v>2018.0</v>
      </c>
    </row>
    <row r="671">
      <c r="A671" s="9" t="s">
        <v>1340</v>
      </c>
      <c r="B671" s="17" t="s">
        <v>1341</v>
      </c>
      <c r="C671" s="11">
        <v>0.29012242</v>
      </c>
      <c r="D671" s="12">
        <v>0.589672863</v>
      </c>
      <c r="E671" s="12">
        <v>0.040068813</v>
      </c>
      <c r="F671" s="12">
        <v>0.04006936</v>
      </c>
      <c r="G671" s="13">
        <v>0.040066548</v>
      </c>
      <c r="H671" s="14">
        <v>2.0</v>
      </c>
      <c r="I671" s="13">
        <v>0.0</v>
      </c>
      <c r="J671" s="15">
        <v>1.542060251E9</v>
      </c>
      <c r="K671" s="16">
        <v>2018.0</v>
      </c>
    </row>
    <row r="672">
      <c r="A672" s="9" t="s">
        <v>1342</v>
      </c>
      <c r="B672" s="17" t="s">
        <v>1343</v>
      </c>
      <c r="C672" s="11">
        <v>0.796823204</v>
      </c>
      <c r="D672" s="12">
        <v>0.050412569</v>
      </c>
      <c r="E672" s="12">
        <v>0.051992808</v>
      </c>
      <c r="F672" s="12">
        <v>0.050723836</v>
      </c>
      <c r="G672" s="13">
        <v>0.050047636</v>
      </c>
      <c r="H672" s="14">
        <v>1.0</v>
      </c>
      <c r="I672" s="13">
        <v>0.237170825</v>
      </c>
      <c r="J672" s="15">
        <v>1.542070448E9</v>
      </c>
      <c r="K672" s="16">
        <v>2018.0</v>
      </c>
    </row>
    <row r="673">
      <c r="A673" s="9" t="s">
        <v>1344</v>
      </c>
      <c r="B673" s="17" t="s">
        <v>1345</v>
      </c>
      <c r="C673" s="11">
        <v>0.100014076</v>
      </c>
      <c r="D673" s="12">
        <v>0.100014016</v>
      </c>
      <c r="E673" s="12">
        <v>0.101464584</v>
      </c>
      <c r="F673" s="12">
        <v>0.100013122</v>
      </c>
      <c r="G673" s="13">
        <v>0.598494172</v>
      </c>
      <c r="H673" s="14">
        <v>5.0</v>
      </c>
      <c r="I673" s="13">
        <v>0.0</v>
      </c>
      <c r="J673" s="15">
        <v>1.542074038E9</v>
      </c>
      <c r="K673" s="16">
        <v>2018.0</v>
      </c>
    </row>
    <row r="674">
      <c r="A674" s="9" t="s">
        <v>1346</v>
      </c>
      <c r="B674" s="17" t="s">
        <v>1347</v>
      </c>
      <c r="C674" s="11">
        <v>0.066671111</v>
      </c>
      <c r="D674" s="12">
        <v>0.067045823</v>
      </c>
      <c r="E674" s="12">
        <v>0.06667082</v>
      </c>
      <c r="F674" s="12">
        <v>0.732941568</v>
      </c>
      <c r="G674" s="13">
        <v>0.066670656</v>
      </c>
      <c r="H674" s="14">
        <v>4.0</v>
      </c>
      <c r="I674" s="13">
        <v>0.283473355</v>
      </c>
      <c r="J674" s="15">
        <v>1.542088948E9</v>
      </c>
      <c r="K674" s="16">
        <v>2018.0</v>
      </c>
    </row>
    <row r="675">
      <c r="A675" s="9" t="s">
        <v>1348</v>
      </c>
      <c r="B675" s="17" t="s">
        <v>1349</v>
      </c>
      <c r="C675" s="11">
        <v>0.050186601</v>
      </c>
      <c r="D675" s="12">
        <v>0.050377462</v>
      </c>
      <c r="E675" s="12">
        <v>0.798257887</v>
      </c>
      <c r="F675" s="12">
        <v>0.050346866</v>
      </c>
      <c r="G675" s="13">
        <v>0.050831158</v>
      </c>
      <c r="H675" s="14">
        <v>3.0</v>
      </c>
      <c r="I675" s="13">
        <v>0.346410162</v>
      </c>
      <c r="J675" s="15">
        <v>1.54232324E9</v>
      </c>
      <c r="K675" s="16">
        <v>2018.0</v>
      </c>
    </row>
    <row r="676">
      <c r="A676" s="9" t="s">
        <v>1350</v>
      </c>
      <c r="B676" s="17" t="s">
        <v>1351</v>
      </c>
      <c r="C676" s="11">
        <v>0.100007243</v>
      </c>
      <c r="D676" s="12">
        <v>0.595812619</v>
      </c>
      <c r="E676" s="12">
        <v>0.101840056</v>
      </c>
      <c r="F676" s="12">
        <v>0.100006223</v>
      </c>
      <c r="G676" s="13">
        <v>0.102333859</v>
      </c>
      <c r="H676" s="14">
        <v>2.0</v>
      </c>
      <c r="I676" s="13">
        <v>0.4</v>
      </c>
      <c r="J676" s="15">
        <v>1.542325683E9</v>
      </c>
      <c r="K676" s="16">
        <v>2018.0</v>
      </c>
    </row>
    <row r="677">
      <c r="A677" s="9" t="s">
        <v>1352</v>
      </c>
      <c r="B677" s="10" t="s">
        <v>1353</v>
      </c>
      <c r="C677" s="11">
        <v>0.066668078</v>
      </c>
      <c r="D677" s="12">
        <v>0.066979043</v>
      </c>
      <c r="E677" s="12">
        <v>0.067491211</v>
      </c>
      <c r="F677" s="12">
        <v>0.066945225</v>
      </c>
      <c r="G677" s="13">
        <v>0.731916428</v>
      </c>
      <c r="H677" s="14">
        <v>5.0</v>
      </c>
      <c r="I677" s="13">
        <v>0.173205081</v>
      </c>
      <c r="J677" s="15">
        <v>1.542330505E9</v>
      </c>
      <c r="K677" s="16">
        <v>2018.0</v>
      </c>
    </row>
    <row r="678">
      <c r="A678" s="9" t="s">
        <v>1354</v>
      </c>
      <c r="B678" s="17" t="s">
        <v>1355</v>
      </c>
      <c r="C678" s="11">
        <v>0.317322403</v>
      </c>
      <c r="D678" s="12">
        <v>0.041271564</v>
      </c>
      <c r="E678" s="12">
        <v>0.041146677</v>
      </c>
      <c r="F678" s="12">
        <v>0.55893755</v>
      </c>
      <c r="G678" s="13">
        <v>0.041321818</v>
      </c>
      <c r="H678" s="14">
        <v>4.0</v>
      </c>
      <c r="I678" s="13">
        <v>0.326598632</v>
      </c>
      <c r="J678" s="15">
        <v>1.542333366E9</v>
      </c>
      <c r="K678" s="16">
        <v>2018.0</v>
      </c>
    </row>
    <row r="679">
      <c r="A679" s="9" t="s">
        <v>1356</v>
      </c>
      <c r="B679" s="17" t="s">
        <v>1357</v>
      </c>
      <c r="C679" s="11">
        <v>0.697346091</v>
      </c>
      <c r="D679" s="12">
        <v>0.200736195</v>
      </c>
      <c r="E679" s="12">
        <v>0.034984808</v>
      </c>
      <c r="F679" s="12">
        <v>0.033486769</v>
      </c>
      <c r="G679" s="13">
        <v>0.033446144</v>
      </c>
      <c r="H679" s="14">
        <v>1.0</v>
      </c>
      <c r="I679" s="13">
        <v>0.614351054</v>
      </c>
      <c r="J679" s="15">
        <v>1.542338939E9</v>
      </c>
      <c r="K679" s="16">
        <v>2018.0</v>
      </c>
    </row>
    <row r="680">
      <c r="A680" s="9" t="s">
        <v>1358</v>
      </c>
      <c r="B680" s="17" t="s">
        <v>1359</v>
      </c>
      <c r="C680" s="11">
        <v>0.040002812</v>
      </c>
      <c r="D680" s="12">
        <v>0.040186848</v>
      </c>
      <c r="E680" s="12">
        <v>0.041092344</v>
      </c>
      <c r="F680" s="12">
        <v>0.838242531</v>
      </c>
      <c r="G680" s="13">
        <v>0.040475491</v>
      </c>
      <c r="H680" s="14">
        <v>4.0</v>
      </c>
      <c r="I680" s="13">
        <v>0.0</v>
      </c>
      <c r="J680" s="15">
        <v>1.542358718E9</v>
      </c>
      <c r="K680" s="16">
        <v>2018.0</v>
      </c>
    </row>
    <row r="681">
      <c r="A681" s="9" t="s">
        <v>1360</v>
      </c>
      <c r="B681" s="17" t="s">
        <v>1361</v>
      </c>
      <c r="C681" s="11">
        <v>0.100001566</v>
      </c>
      <c r="D681" s="12">
        <v>0.100001551</v>
      </c>
      <c r="E681" s="12">
        <v>0.599994004</v>
      </c>
      <c r="F681" s="12">
        <v>0.100001462</v>
      </c>
      <c r="G681" s="13">
        <v>0.100001387</v>
      </c>
      <c r="H681" s="14">
        <v>3.0</v>
      </c>
      <c r="I681" s="13">
        <v>-0.636396103</v>
      </c>
      <c r="J681" s="15">
        <v>1.54236652E9</v>
      </c>
      <c r="K681" s="16">
        <v>2018.0</v>
      </c>
    </row>
    <row r="682">
      <c r="A682" s="9" t="s">
        <v>1362</v>
      </c>
      <c r="B682" s="17" t="s">
        <v>1363</v>
      </c>
      <c r="C682" s="11">
        <v>0.033411656</v>
      </c>
      <c r="D682" s="12">
        <v>0.033411041</v>
      </c>
      <c r="E682" s="12">
        <v>0.488108069</v>
      </c>
      <c r="F682" s="12">
        <v>0.200427562</v>
      </c>
      <c r="G682" s="13">
        <v>0.244641691</v>
      </c>
      <c r="H682" s="14">
        <v>3.0</v>
      </c>
      <c r="I682" s="13">
        <v>0.266746825</v>
      </c>
      <c r="J682" s="15">
        <v>1.542366665E9</v>
      </c>
      <c r="K682" s="16">
        <v>2018.0</v>
      </c>
    </row>
    <row r="683">
      <c r="A683" s="9" t="s">
        <v>1364</v>
      </c>
      <c r="B683" s="17" t="s">
        <v>1365</v>
      </c>
      <c r="C683" s="11">
        <v>0.033371642</v>
      </c>
      <c r="D683" s="12">
        <v>0.034263615</v>
      </c>
      <c r="E683" s="12">
        <v>0.863327682</v>
      </c>
      <c r="F683" s="12">
        <v>0.034063708</v>
      </c>
      <c r="G683" s="13">
        <v>0.03497339</v>
      </c>
      <c r="H683" s="14">
        <v>3.0</v>
      </c>
      <c r="I683" s="13">
        <v>-0.301869177</v>
      </c>
      <c r="J683" s="15">
        <v>1.542373824E9</v>
      </c>
      <c r="K683" s="16">
        <v>2018.0</v>
      </c>
    </row>
    <row r="684">
      <c r="A684" s="9" t="s">
        <v>1366</v>
      </c>
      <c r="B684" s="17" t="s">
        <v>1367</v>
      </c>
      <c r="C684" s="11">
        <v>0.066683091</v>
      </c>
      <c r="D684" s="12">
        <v>0.066907898</v>
      </c>
      <c r="E684" s="12">
        <v>0.728876948</v>
      </c>
      <c r="F684" s="12">
        <v>0.070280373</v>
      </c>
      <c r="G684" s="13">
        <v>0.067251675</v>
      </c>
      <c r="H684" s="14">
        <v>3.0</v>
      </c>
      <c r="I684" s="13">
        <v>0.0</v>
      </c>
      <c r="J684" s="15">
        <v>1.542375872E9</v>
      </c>
      <c r="K684" s="16">
        <v>2018.0</v>
      </c>
    </row>
    <row r="685">
      <c r="A685" s="9" t="s">
        <v>1368</v>
      </c>
      <c r="B685" s="17" t="s">
        <v>1369</v>
      </c>
      <c r="C685" s="11">
        <v>0.067506284</v>
      </c>
      <c r="D685" s="12">
        <v>0.73247689</v>
      </c>
      <c r="E685" s="12">
        <v>0.066672288</v>
      </c>
      <c r="F685" s="12">
        <v>0.066672482</v>
      </c>
      <c r="G685" s="13">
        <v>0.066672079</v>
      </c>
      <c r="H685" s="14">
        <v>2.0</v>
      </c>
      <c r="I685" s="13">
        <v>0.11785113</v>
      </c>
      <c r="J685" s="15">
        <v>1.542432986E9</v>
      </c>
      <c r="K685" s="16">
        <v>2018.0</v>
      </c>
    </row>
    <row r="686">
      <c r="A686" s="9" t="s">
        <v>1370</v>
      </c>
      <c r="B686" s="17" t="s">
        <v>333</v>
      </c>
      <c r="C686" s="11">
        <v>0.100002438</v>
      </c>
      <c r="D686" s="12">
        <v>0.599990904</v>
      </c>
      <c r="E686" s="12">
        <v>0.100002237</v>
      </c>
      <c r="F686" s="12">
        <v>0.100002252</v>
      </c>
      <c r="G686" s="13">
        <v>0.10000214</v>
      </c>
      <c r="H686" s="14">
        <v>2.0</v>
      </c>
      <c r="I686" s="13">
        <v>0.75</v>
      </c>
      <c r="J686" s="15">
        <v>1.542441314E9</v>
      </c>
      <c r="K686" s="16">
        <v>2018.0</v>
      </c>
    </row>
    <row r="687">
      <c r="A687" s="9" t="s">
        <v>1371</v>
      </c>
      <c r="B687" s="17" t="s">
        <v>1372</v>
      </c>
      <c r="C687" s="11">
        <v>0.439993054</v>
      </c>
      <c r="D687" s="12">
        <v>0.040261056</v>
      </c>
      <c r="E687" s="12">
        <v>0.040243264</v>
      </c>
      <c r="F687" s="12">
        <v>0.040315781</v>
      </c>
      <c r="G687" s="13">
        <v>0.439186871</v>
      </c>
      <c r="H687" s="14">
        <v>1.0</v>
      </c>
      <c r="I687" s="13">
        <v>-0.036611652</v>
      </c>
      <c r="J687" s="15">
        <v>1.54250975E9</v>
      </c>
      <c r="K687" s="16">
        <v>2018.0</v>
      </c>
    </row>
    <row r="688">
      <c r="A688" s="9" t="s">
        <v>1373</v>
      </c>
      <c r="B688" s="17" t="s">
        <v>1374</v>
      </c>
      <c r="C688" s="11">
        <v>0.025081085</v>
      </c>
      <c r="D688" s="12">
        <v>0.025080485</v>
      </c>
      <c r="E688" s="12">
        <v>0.18000336</v>
      </c>
      <c r="F688" s="12">
        <v>0.025076646</v>
      </c>
      <c r="G688" s="13">
        <v>0.744758427</v>
      </c>
      <c r="H688" s="14">
        <v>5.0</v>
      </c>
      <c r="I688" s="13">
        <v>-0.193649167</v>
      </c>
      <c r="J688" s="15">
        <v>1.542510681E9</v>
      </c>
      <c r="K688" s="16">
        <v>2018.0</v>
      </c>
    </row>
    <row r="689">
      <c r="A689" s="9" t="s">
        <v>1375</v>
      </c>
      <c r="B689" s="17" t="s">
        <v>1376</v>
      </c>
      <c r="C689" s="11">
        <v>0.050026182</v>
      </c>
      <c r="D689" s="12">
        <v>0.300598592</v>
      </c>
      <c r="E689" s="12">
        <v>0.050125841</v>
      </c>
      <c r="F689" s="12">
        <v>0.050319862</v>
      </c>
      <c r="G689" s="13">
        <v>0.548929513</v>
      </c>
      <c r="H689" s="14">
        <v>5.0</v>
      </c>
      <c r="I689" s="13">
        <v>0.0</v>
      </c>
      <c r="J689" s="15">
        <v>1.542527965E9</v>
      </c>
      <c r="K689" s="16">
        <v>2018.0</v>
      </c>
    </row>
    <row r="690">
      <c r="A690" s="9" t="s">
        <v>1377</v>
      </c>
      <c r="B690" s="10" t="s">
        <v>1378</v>
      </c>
      <c r="C690" s="11">
        <v>0.147617117</v>
      </c>
      <c r="D690" s="12">
        <v>0.471708924</v>
      </c>
      <c r="E690" s="12">
        <v>0.180316582</v>
      </c>
      <c r="F690" s="12">
        <v>0.025047703</v>
      </c>
      <c r="G690" s="13">
        <v>0.175309673</v>
      </c>
      <c r="H690" s="14">
        <v>2.0</v>
      </c>
      <c r="I690" s="13">
        <v>0.196634159</v>
      </c>
      <c r="J690" s="15">
        <v>1.542547069E9</v>
      </c>
      <c r="K690" s="16">
        <v>2018.0</v>
      </c>
    </row>
    <row r="691">
      <c r="A691" s="9" t="s">
        <v>1379</v>
      </c>
      <c r="B691" s="10" t="s">
        <v>1380</v>
      </c>
      <c r="C691" s="11">
        <v>0.050007518</v>
      </c>
      <c r="D691" s="12">
        <v>0.299209863</v>
      </c>
      <c r="E691" s="12">
        <v>0.050820466</v>
      </c>
      <c r="F691" s="12">
        <v>0.549951434</v>
      </c>
      <c r="G691" s="13">
        <v>0.050010726</v>
      </c>
      <c r="H691" s="14">
        <v>4.0</v>
      </c>
      <c r="I691" s="13">
        <v>0.155498735</v>
      </c>
      <c r="J691" s="15">
        <v>1.542547152E9</v>
      </c>
      <c r="K691" s="16">
        <v>2018.0</v>
      </c>
    </row>
    <row r="692">
      <c r="A692" s="9" t="s">
        <v>1381</v>
      </c>
      <c r="B692" s="17" t="s">
        <v>1382</v>
      </c>
      <c r="C692" s="11">
        <v>0.033375442</v>
      </c>
      <c r="D692" s="12">
        <v>0.033580944</v>
      </c>
      <c r="E692" s="12">
        <v>0.033913273</v>
      </c>
      <c r="F692" s="12">
        <v>0.864904702</v>
      </c>
      <c r="G692" s="13">
        <v>0.03422565</v>
      </c>
      <c r="H692" s="14">
        <v>4.0</v>
      </c>
      <c r="I692" s="13">
        <v>0.0</v>
      </c>
      <c r="J692" s="15">
        <v>1.542587499E9</v>
      </c>
      <c r="K692" s="16">
        <v>2018.0</v>
      </c>
    </row>
    <row r="693">
      <c r="A693" s="9" t="s">
        <v>1383</v>
      </c>
      <c r="B693" s="17" t="s">
        <v>1384</v>
      </c>
      <c r="C693" s="11">
        <v>0.290210307</v>
      </c>
      <c r="D693" s="12">
        <v>0.589584887</v>
      </c>
      <c r="E693" s="12">
        <v>0.040068854</v>
      </c>
      <c r="F693" s="12">
        <v>0.040069401</v>
      </c>
      <c r="G693" s="13">
        <v>0.040066589</v>
      </c>
      <c r="H693" s="14">
        <v>2.0</v>
      </c>
      <c r="I693" s="13">
        <v>0.0</v>
      </c>
      <c r="J693" s="15">
        <v>1.542587598E9</v>
      </c>
      <c r="K693" s="16">
        <v>2018.0</v>
      </c>
    </row>
    <row r="694">
      <c r="A694" s="9" t="s">
        <v>1385</v>
      </c>
      <c r="B694" s="17" t="s">
        <v>1386</v>
      </c>
      <c r="C694" s="11">
        <v>0.020016162</v>
      </c>
      <c r="D694" s="12">
        <v>0.020107478</v>
      </c>
      <c r="E694" s="12">
        <v>0.020315154</v>
      </c>
      <c r="F694" s="12">
        <v>0.020039584</v>
      </c>
      <c r="G694" s="13">
        <v>0.91952163</v>
      </c>
      <c r="H694" s="14">
        <v>5.0</v>
      </c>
      <c r="I694" s="13">
        <v>0.112127872</v>
      </c>
      <c r="J694" s="15">
        <v>1.542591248E9</v>
      </c>
      <c r="K694" s="16">
        <v>2018.0</v>
      </c>
    </row>
    <row r="695">
      <c r="A695" s="9" t="s">
        <v>1387</v>
      </c>
      <c r="B695" s="17" t="s">
        <v>1388</v>
      </c>
      <c r="C695" s="11">
        <v>0.033599697</v>
      </c>
      <c r="D695" s="12">
        <v>0.033723783</v>
      </c>
      <c r="E695" s="12">
        <v>0.25713715</v>
      </c>
      <c r="F695" s="12">
        <v>0.033510711</v>
      </c>
      <c r="G695" s="13">
        <v>0.64202863</v>
      </c>
      <c r="H695" s="14">
        <v>5.0</v>
      </c>
      <c r="I695" s="13">
        <v>0.129099445</v>
      </c>
      <c r="J695" s="15">
        <v>1.542593982E9</v>
      </c>
      <c r="K695" s="16">
        <v>2018.0</v>
      </c>
    </row>
    <row r="696">
      <c r="A696" s="9" t="s">
        <v>1389</v>
      </c>
      <c r="B696" s="17" t="s">
        <v>1390</v>
      </c>
      <c r="C696" s="11">
        <v>0.100035615</v>
      </c>
      <c r="D696" s="12">
        <v>0.100036316</v>
      </c>
      <c r="E696" s="12">
        <v>0.59799701</v>
      </c>
      <c r="F696" s="12">
        <v>0.101899385</v>
      </c>
      <c r="G696" s="13">
        <v>0.100031704</v>
      </c>
      <c r="H696" s="14">
        <v>3.0</v>
      </c>
      <c r="I696" s="13">
        <v>0.223606798</v>
      </c>
      <c r="J696" s="15">
        <v>1.542606195E9</v>
      </c>
      <c r="K696" s="16">
        <v>2018.0</v>
      </c>
    </row>
    <row r="697">
      <c r="A697" s="9" t="s">
        <v>1391</v>
      </c>
      <c r="B697" s="17" t="s">
        <v>1392</v>
      </c>
      <c r="C697" s="11">
        <v>0.018482212</v>
      </c>
      <c r="D697" s="12">
        <v>0.018189354</v>
      </c>
      <c r="E697" s="12">
        <v>0.018651055</v>
      </c>
      <c r="F697" s="12">
        <v>0.172273576</v>
      </c>
      <c r="G697" s="13">
        <v>0.772403836</v>
      </c>
      <c r="H697" s="14">
        <v>5.0</v>
      </c>
      <c r="I697" s="13">
        <v>0.268793601</v>
      </c>
      <c r="J697" s="15">
        <v>1.5426123E9</v>
      </c>
      <c r="K697" s="16">
        <v>2018.0</v>
      </c>
    </row>
    <row r="698">
      <c r="A698" s="9" t="s">
        <v>1393</v>
      </c>
      <c r="B698" s="17" t="s">
        <v>1394</v>
      </c>
      <c r="C698" s="11">
        <v>0.066668756</v>
      </c>
      <c r="D698" s="12">
        <v>0.066668749</v>
      </c>
      <c r="E698" s="12">
        <v>0.066668615</v>
      </c>
      <c r="F698" s="12">
        <v>0.068977706</v>
      </c>
      <c r="G698" s="13">
        <v>0.731016159</v>
      </c>
      <c r="H698" s="14">
        <v>5.0</v>
      </c>
      <c r="I698" s="13">
        <v>0.288675135</v>
      </c>
      <c r="J698" s="15">
        <v>1.54262639E9</v>
      </c>
      <c r="K698" s="16">
        <v>2018.0</v>
      </c>
    </row>
    <row r="699">
      <c r="A699" s="9" t="s">
        <v>1395</v>
      </c>
      <c r="B699" s="17" t="s">
        <v>1396</v>
      </c>
      <c r="C699" s="11">
        <v>0.050006256</v>
      </c>
      <c r="D699" s="12">
        <v>0.051007818</v>
      </c>
      <c r="E699" s="12">
        <v>0.050005849</v>
      </c>
      <c r="F699" s="12">
        <v>0.485246509</v>
      </c>
      <c r="G699" s="13">
        <v>0.363733619</v>
      </c>
      <c r="H699" s="14">
        <v>4.0</v>
      </c>
      <c r="I699" s="13">
        <v>0.375</v>
      </c>
      <c r="J699" s="15">
        <v>1.542673077E9</v>
      </c>
      <c r="K699" s="16">
        <v>2018.0</v>
      </c>
    </row>
    <row r="700">
      <c r="A700" s="9" t="s">
        <v>1397</v>
      </c>
      <c r="B700" s="17" t="s">
        <v>1398</v>
      </c>
      <c r="C700" s="11">
        <v>0.051352158</v>
      </c>
      <c r="D700" s="12">
        <v>0.05004761</v>
      </c>
      <c r="E700" s="12">
        <v>0.051780846</v>
      </c>
      <c r="F700" s="12">
        <v>0.548998535</v>
      </c>
      <c r="G700" s="13">
        <v>0.297820866</v>
      </c>
      <c r="H700" s="14">
        <v>4.0</v>
      </c>
      <c r="I700" s="13">
        <v>0.176776695</v>
      </c>
      <c r="J700" s="15">
        <v>1.542679187E9</v>
      </c>
      <c r="K700" s="16">
        <v>2018.0</v>
      </c>
    </row>
    <row r="701">
      <c r="A701" s="9" t="s">
        <v>1399</v>
      </c>
      <c r="B701" s="20" t="s">
        <v>1400</v>
      </c>
      <c r="C701" s="11">
        <v>0.06678883</v>
      </c>
      <c r="D701" s="12">
        <v>0.732872665</v>
      </c>
      <c r="E701" s="12">
        <v>0.066780537</v>
      </c>
      <c r="F701" s="12">
        <v>0.066781469</v>
      </c>
      <c r="G701" s="13">
        <v>0.066776492</v>
      </c>
      <c r="H701" s="14">
        <v>2.0</v>
      </c>
      <c r="I701" s="13">
        <v>0.0</v>
      </c>
      <c r="J701" s="15">
        <v>1.542686255E9</v>
      </c>
      <c r="K701" s="16">
        <v>2018.0</v>
      </c>
    </row>
    <row r="702">
      <c r="A702" s="9" t="s">
        <v>1401</v>
      </c>
      <c r="B702" s="17" t="s">
        <v>1402</v>
      </c>
      <c r="C702" s="11">
        <v>0.02861301</v>
      </c>
      <c r="D702" s="12">
        <v>0.028692961</v>
      </c>
      <c r="E702" s="12">
        <v>0.029555041</v>
      </c>
      <c r="F702" s="12">
        <v>0.029367901</v>
      </c>
      <c r="G702" s="13">
        <v>0.883771062</v>
      </c>
      <c r="H702" s="14">
        <v>5.0</v>
      </c>
      <c r="I702" s="13">
        <v>-0.212132034</v>
      </c>
      <c r="J702" s="15">
        <v>1.542689981E9</v>
      </c>
      <c r="K702" s="16">
        <v>2018.0</v>
      </c>
    </row>
    <row r="703">
      <c r="A703" s="9" t="s">
        <v>1403</v>
      </c>
      <c r="B703" s="17" t="s">
        <v>1404</v>
      </c>
      <c r="C703" s="11">
        <v>0.025198277</v>
      </c>
      <c r="D703" s="12">
        <v>0.166646421</v>
      </c>
      <c r="E703" s="12">
        <v>0.151958168</v>
      </c>
      <c r="F703" s="12">
        <v>0.026846047</v>
      </c>
      <c r="G703" s="13">
        <v>0.629351079</v>
      </c>
      <c r="H703" s="14">
        <v>5.0</v>
      </c>
      <c r="I703" s="13">
        <v>0.322748612</v>
      </c>
      <c r="J703" s="15">
        <v>1.542690245E9</v>
      </c>
      <c r="K703" s="16">
        <v>2018.0</v>
      </c>
    </row>
    <row r="704">
      <c r="A704" s="9" t="s">
        <v>1405</v>
      </c>
      <c r="B704" s="17" t="s">
        <v>1406</v>
      </c>
      <c r="C704" s="11">
        <v>0.100001648</v>
      </c>
      <c r="D704" s="12">
        <v>0.100001626</v>
      </c>
      <c r="E704" s="12">
        <v>0.100001521</v>
      </c>
      <c r="F704" s="12">
        <v>0.599993706</v>
      </c>
      <c r="G704" s="13">
        <v>0.100001462</v>
      </c>
      <c r="H704" s="14">
        <v>4.0</v>
      </c>
      <c r="I704" s="13">
        <v>0.530330086</v>
      </c>
      <c r="J704" s="15">
        <v>1.542690313E9</v>
      </c>
      <c r="K704" s="16">
        <v>2018.0</v>
      </c>
    </row>
    <row r="705">
      <c r="A705" s="9" t="s">
        <v>1407</v>
      </c>
      <c r="B705" s="17" t="s">
        <v>1408</v>
      </c>
      <c r="C705" s="11">
        <v>0.033449978</v>
      </c>
      <c r="D705" s="12">
        <v>0.03350408</v>
      </c>
      <c r="E705" s="12">
        <v>0.865430832</v>
      </c>
      <c r="F705" s="12">
        <v>0.033605851</v>
      </c>
      <c r="G705" s="13">
        <v>0.034009226</v>
      </c>
      <c r="H705" s="14">
        <v>3.0</v>
      </c>
      <c r="I705" s="13">
        <v>0.110940039</v>
      </c>
      <c r="J705" s="15">
        <v>1.542692943E9</v>
      </c>
      <c r="K705" s="16">
        <v>2018.0</v>
      </c>
    </row>
    <row r="706">
      <c r="A706" s="9" t="s">
        <v>1409</v>
      </c>
      <c r="B706" s="17" t="s">
        <v>1410</v>
      </c>
      <c r="C706" s="11">
        <v>0.069343597</v>
      </c>
      <c r="D706" s="12">
        <v>0.067075506</v>
      </c>
      <c r="E706" s="12">
        <v>0.728474677</v>
      </c>
      <c r="F706" s="12">
        <v>0.067031071</v>
      </c>
      <c r="G706" s="13">
        <v>0.068075143</v>
      </c>
      <c r="H706" s="14">
        <v>3.0</v>
      </c>
      <c r="I706" s="13">
        <v>0.474341649</v>
      </c>
      <c r="J706" s="15">
        <v>1.542700965E9</v>
      </c>
      <c r="K706" s="16">
        <v>2018.0</v>
      </c>
    </row>
    <row r="707">
      <c r="A707" s="9" t="s">
        <v>1411</v>
      </c>
      <c r="B707" s="17" t="s">
        <v>1412</v>
      </c>
      <c r="C707" s="11">
        <v>0.100916676</v>
      </c>
      <c r="D707" s="12">
        <v>0.100908488</v>
      </c>
      <c r="E707" s="12">
        <v>0.100847445</v>
      </c>
      <c r="F707" s="12">
        <v>0.10085541</v>
      </c>
      <c r="G707" s="13">
        <v>0.596472025</v>
      </c>
      <c r="H707" s="14">
        <v>5.0</v>
      </c>
      <c r="I707" s="13">
        <v>0.0</v>
      </c>
      <c r="J707" s="15">
        <v>1.542705353E9</v>
      </c>
      <c r="K707" s="16">
        <v>2018.0</v>
      </c>
    </row>
    <row r="708">
      <c r="A708" s="9" t="s">
        <v>1413</v>
      </c>
      <c r="B708" s="17" t="s">
        <v>1414</v>
      </c>
      <c r="C708" s="11">
        <v>0.025071135</v>
      </c>
      <c r="D708" s="12">
        <v>0.025542229</v>
      </c>
      <c r="E708" s="12">
        <v>0.899140716</v>
      </c>
      <c r="F708" s="12">
        <v>0.025070008</v>
      </c>
      <c r="G708" s="13">
        <v>0.025175946</v>
      </c>
      <c r="H708" s="14">
        <v>3.0</v>
      </c>
      <c r="I708" s="13">
        <v>0.056303966</v>
      </c>
      <c r="J708" s="15">
        <v>1.542719501E9</v>
      </c>
      <c r="K708" s="16">
        <v>2018.0</v>
      </c>
    </row>
    <row r="709">
      <c r="A709" s="9" t="s">
        <v>1415</v>
      </c>
      <c r="B709" s="10" t="s">
        <v>1416</v>
      </c>
      <c r="C709" s="11">
        <v>0.011786617</v>
      </c>
      <c r="D709" s="12">
        <v>0.011831434</v>
      </c>
      <c r="E709" s="12">
        <v>0.012294912</v>
      </c>
      <c r="F709" s="12">
        <v>0.011876732</v>
      </c>
      <c r="G709" s="13">
        <v>0.952210307</v>
      </c>
      <c r="H709" s="14">
        <v>5.0</v>
      </c>
      <c r="I709" s="13">
        <v>0.153206469</v>
      </c>
      <c r="J709" s="15">
        <v>1.542728333E9</v>
      </c>
      <c r="K709" s="16">
        <v>2018.0</v>
      </c>
    </row>
    <row r="710">
      <c r="A710" s="9" t="s">
        <v>1417</v>
      </c>
      <c r="B710" s="17" t="s">
        <v>1418</v>
      </c>
      <c r="C710" s="11">
        <v>0.017076597</v>
      </c>
      <c r="D710" s="12">
        <v>0.104797959</v>
      </c>
      <c r="E710" s="12">
        <v>0.161096007</v>
      </c>
      <c r="F710" s="12">
        <v>0.213523403</v>
      </c>
      <c r="G710" s="13">
        <v>0.503506005</v>
      </c>
      <c r="H710" s="14">
        <v>5.0</v>
      </c>
      <c r="I710" s="13">
        <v>0.0</v>
      </c>
      <c r="J710" s="15">
        <v>1.54280108E9</v>
      </c>
      <c r="K710" s="16">
        <v>2018.0</v>
      </c>
    </row>
    <row r="711">
      <c r="A711" s="9" t="s">
        <v>1419</v>
      </c>
      <c r="B711" s="17" t="s">
        <v>1420</v>
      </c>
      <c r="C711" s="11">
        <v>0.033353183</v>
      </c>
      <c r="D711" s="12">
        <v>0.033352926</v>
      </c>
      <c r="E711" s="12">
        <v>0.210040703</v>
      </c>
      <c r="F711" s="12">
        <v>0.03335195</v>
      </c>
      <c r="G711" s="13">
        <v>0.689901292</v>
      </c>
      <c r="H711" s="14">
        <v>5.0</v>
      </c>
      <c r="I711" s="13">
        <v>-0.030151134</v>
      </c>
      <c r="J711" s="15">
        <v>1.542804514E9</v>
      </c>
      <c r="K711" s="16">
        <v>2018.0</v>
      </c>
    </row>
    <row r="712">
      <c r="A712" s="9" t="s">
        <v>1421</v>
      </c>
      <c r="B712" s="17" t="s">
        <v>1422</v>
      </c>
      <c r="C712" s="11">
        <v>0.067089386</v>
      </c>
      <c r="D712" s="12">
        <v>0.732737482</v>
      </c>
      <c r="E712" s="12">
        <v>0.066685952</v>
      </c>
      <c r="F712" s="12">
        <v>0.066801839</v>
      </c>
      <c r="G712" s="13">
        <v>0.066685319</v>
      </c>
      <c r="H712" s="14">
        <v>2.0</v>
      </c>
      <c r="I712" s="13">
        <v>0.0</v>
      </c>
      <c r="J712" s="15">
        <v>1.542805901E9</v>
      </c>
      <c r="K712" s="16">
        <v>2018.0</v>
      </c>
    </row>
    <row r="713">
      <c r="A713" s="9" t="s">
        <v>1423</v>
      </c>
      <c r="B713" s="17" t="s">
        <v>1424</v>
      </c>
      <c r="C713" s="11">
        <v>0.066698581</v>
      </c>
      <c r="D713" s="12">
        <v>0.066699028</v>
      </c>
      <c r="E713" s="12">
        <v>0.398943871</v>
      </c>
      <c r="F713" s="12">
        <v>0.068132535</v>
      </c>
      <c r="G713" s="13">
        <v>0.399526</v>
      </c>
      <c r="H713" s="14">
        <v>5.0</v>
      </c>
      <c r="I713" s="13">
        <v>-0.070710678</v>
      </c>
      <c r="J713" s="15">
        <v>1.542807442E9</v>
      </c>
      <c r="K713" s="16">
        <v>2018.0</v>
      </c>
    </row>
    <row r="714">
      <c r="A714" s="9" t="s">
        <v>1425</v>
      </c>
      <c r="B714" s="17" t="s">
        <v>1426</v>
      </c>
      <c r="C714" s="11">
        <v>0.040362973</v>
      </c>
      <c r="D714" s="12">
        <v>0.040368687</v>
      </c>
      <c r="E714" s="12">
        <v>0.040866084</v>
      </c>
      <c r="F714" s="12">
        <v>0.297203243</v>
      </c>
      <c r="G714" s="13">
        <v>0.58119905</v>
      </c>
      <c r="H714" s="14">
        <v>5.0</v>
      </c>
      <c r="I714" s="13">
        <v>0.898146239</v>
      </c>
      <c r="J714" s="15">
        <v>1.54280954E9</v>
      </c>
      <c r="K714" s="16">
        <v>2018.0</v>
      </c>
    </row>
    <row r="715">
      <c r="A715" s="9" t="s">
        <v>1427</v>
      </c>
      <c r="B715" s="17" t="s">
        <v>1428</v>
      </c>
      <c r="C715" s="11">
        <v>0.240577221</v>
      </c>
      <c r="D715" s="12">
        <v>0.040025942</v>
      </c>
      <c r="E715" s="12">
        <v>0.040243294</v>
      </c>
      <c r="F715" s="12">
        <v>0.040024631</v>
      </c>
      <c r="G715" s="13">
        <v>0.639128923</v>
      </c>
      <c r="H715" s="14">
        <v>5.0</v>
      </c>
      <c r="I715" s="13">
        <v>-0.180906807</v>
      </c>
      <c r="J715" s="15">
        <v>1.542832093E9</v>
      </c>
      <c r="K715" s="16">
        <v>2018.0</v>
      </c>
    </row>
    <row r="716">
      <c r="A716" s="9" t="s">
        <v>1429</v>
      </c>
      <c r="B716" s="17" t="s">
        <v>1430</v>
      </c>
      <c r="C716" s="11">
        <v>0.021107195</v>
      </c>
      <c r="D716" s="12">
        <v>0.020741241</v>
      </c>
      <c r="E716" s="12">
        <v>0.020295417</v>
      </c>
      <c r="F716" s="12">
        <v>0.301759779</v>
      </c>
      <c r="G716" s="13">
        <v>0.636096418</v>
      </c>
      <c r="H716" s="14">
        <v>5.0</v>
      </c>
      <c r="I716" s="13">
        <v>-0.216506351</v>
      </c>
      <c r="J716" s="15">
        <v>1.542844587E9</v>
      </c>
      <c r="K716" s="16">
        <v>2018.0</v>
      </c>
    </row>
    <row r="717">
      <c r="A717" s="9" t="s">
        <v>1431</v>
      </c>
      <c r="B717" s="17" t="s">
        <v>1432</v>
      </c>
      <c r="C717" s="11">
        <v>0.183595568</v>
      </c>
      <c r="D717" s="12">
        <v>0.025062146</v>
      </c>
      <c r="E717" s="12">
        <v>0.025043856</v>
      </c>
      <c r="F717" s="12">
        <v>0.27480033</v>
      </c>
      <c r="G717" s="13">
        <v>0.491498083</v>
      </c>
      <c r="H717" s="14">
        <v>5.0</v>
      </c>
      <c r="I717" s="13">
        <v>0.0</v>
      </c>
      <c r="J717" s="15">
        <v>1.542891726E9</v>
      </c>
      <c r="K717" s="16">
        <v>2018.0</v>
      </c>
    </row>
    <row r="718">
      <c r="A718" s="9" t="s">
        <v>1433</v>
      </c>
      <c r="B718" s="17" t="s">
        <v>1434</v>
      </c>
      <c r="C718" s="11">
        <v>0.040010463</v>
      </c>
      <c r="D718" s="12">
        <v>0.616878688</v>
      </c>
      <c r="E718" s="12">
        <v>0.262925684</v>
      </c>
      <c r="F718" s="12">
        <v>0.040009875</v>
      </c>
      <c r="G718" s="13">
        <v>0.040175308</v>
      </c>
      <c r="H718" s="14">
        <v>2.0</v>
      </c>
      <c r="I718" s="13">
        <v>-0.216506351</v>
      </c>
      <c r="J718" s="15">
        <v>1.542923834E9</v>
      </c>
      <c r="K718" s="16">
        <v>2018.0</v>
      </c>
    </row>
    <row r="719">
      <c r="A719" s="9" t="s">
        <v>1435</v>
      </c>
      <c r="B719" s="17" t="s">
        <v>1436</v>
      </c>
      <c r="C719" s="11">
        <v>0.025002826</v>
      </c>
      <c r="D719" s="12">
        <v>0.481947005</v>
      </c>
      <c r="E719" s="12">
        <v>0.025190061</v>
      </c>
      <c r="F719" s="12">
        <v>0.025045771</v>
      </c>
      <c r="G719" s="13">
        <v>0.44281435</v>
      </c>
      <c r="H719" s="14">
        <v>2.0</v>
      </c>
      <c r="I719" s="13">
        <v>0.088888889</v>
      </c>
      <c r="J719" s="15">
        <v>1.542936071E9</v>
      </c>
      <c r="K719" s="16">
        <v>2018.0</v>
      </c>
    </row>
    <row r="720">
      <c r="A720" s="9" t="s">
        <v>1437</v>
      </c>
      <c r="B720" s="17" t="s">
        <v>1438</v>
      </c>
      <c r="C720" s="11">
        <v>0.040025856</v>
      </c>
      <c r="D720" s="12">
        <v>0.240024745</v>
      </c>
      <c r="E720" s="12">
        <v>0.040134907</v>
      </c>
      <c r="F720" s="12">
        <v>0.040176228</v>
      </c>
      <c r="G720" s="13">
        <v>0.639638245</v>
      </c>
      <c r="H720" s="14">
        <v>5.0</v>
      </c>
      <c r="I720" s="13">
        <v>0.0</v>
      </c>
      <c r="J720" s="15">
        <v>1.543120029E9</v>
      </c>
      <c r="K720" s="16">
        <v>2018.0</v>
      </c>
    </row>
    <row r="721">
      <c r="A721" s="9" t="s">
        <v>1439</v>
      </c>
      <c r="B721" s="17" t="s">
        <v>1440</v>
      </c>
      <c r="C721" s="11">
        <v>0.01786394</v>
      </c>
      <c r="D721" s="12">
        <v>0.016730698</v>
      </c>
      <c r="E721" s="12">
        <v>0.614573002</v>
      </c>
      <c r="F721" s="12">
        <v>0.017023508</v>
      </c>
      <c r="G721" s="13">
        <v>0.333808839</v>
      </c>
      <c r="H721" s="14">
        <v>3.0</v>
      </c>
      <c r="I721" s="13">
        <v>0.32071349</v>
      </c>
      <c r="J721" s="15">
        <v>1.54313312E9</v>
      </c>
      <c r="K721" s="16">
        <v>2018.0</v>
      </c>
    </row>
    <row r="722">
      <c r="A722" s="9" t="s">
        <v>1441</v>
      </c>
      <c r="B722" s="10" t="s">
        <v>1442</v>
      </c>
      <c r="C722" s="11">
        <v>0.100375362</v>
      </c>
      <c r="D722" s="12">
        <v>0.598592699</v>
      </c>
      <c r="E722" s="12">
        <v>0.100347348</v>
      </c>
      <c r="F722" s="12">
        <v>0.100350574</v>
      </c>
      <c r="G722" s="13">
        <v>0.100333989</v>
      </c>
      <c r="H722" s="14">
        <v>2.0</v>
      </c>
      <c r="I722" s="13">
        <v>0.0</v>
      </c>
      <c r="J722" s="15">
        <v>1.543153662E9</v>
      </c>
      <c r="K722" s="16">
        <v>2018.0</v>
      </c>
    </row>
    <row r="723">
      <c r="A723" s="9" t="s">
        <v>1443</v>
      </c>
      <c r="B723" s="10" t="s">
        <v>1444</v>
      </c>
      <c r="C723" s="11">
        <v>0.066950195</v>
      </c>
      <c r="D723" s="12">
        <v>0.392303824</v>
      </c>
      <c r="E723" s="12">
        <v>0.066930704</v>
      </c>
      <c r="F723" s="12">
        <v>0.406659961</v>
      </c>
      <c r="G723" s="13">
        <v>0.067155309</v>
      </c>
      <c r="H723" s="14">
        <v>4.0</v>
      </c>
      <c r="I723" s="13">
        <v>0.0</v>
      </c>
      <c r="J723" s="15">
        <v>1.543154274E9</v>
      </c>
      <c r="K723" s="16">
        <v>2018.0</v>
      </c>
    </row>
    <row r="724">
      <c r="A724" s="9" t="s">
        <v>1445</v>
      </c>
      <c r="B724" s="17" t="s">
        <v>1446</v>
      </c>
      <c r="C724" s="11">
        <v>0.050019093</v>
      </c>
      <c r="D724" s="12">
        <v>0.299478948</v>
      </c>
      <c r="E724" s="12">
        <v>0.051103979</v>
      </c>
      <c r="F724" s="12">
        <v>0.352072239</v>
      </c>
      <c r="G724" s="13">
        <v>0.247325763</v>
      </c>
      <c r="H724" s="14">
        <v>4.0</v>
      </c>
      <c r="I724" s="13">
        <v>-0.244948974</v>
      </c>
      <c r="J724" s="15">
        <v>1.543178412E9</v>
      </c>
      <c r="K724" s="16">
        <v>2018.0</v>
      </c>
    </row>
    <row r="725">
      <c r="A725" s="9" t="s">
        <v>1447</v>
      </c>
      <c r="B725" s="17" t="s">
        <v>1448</v>
      </c>
      <c r="C725" s="11">
        <v>0.03341601</v>
      </c>
      <c r="D725" s="12">
        <v>0.033469763</v>
      </c>
      <c r="E725" s="12">
        <v>0.866176248</v>
      </c>
      <c r="F725" s="12">
        <v>0.033411127</v>
      </c>
      <c r="G725" s="13">
        <v>0.03352686</v>
      </c>
      <c r="H725" s="14">
        <v>3.0</v>
      </c>
      <c r="I725" s="13">
        <v>0.0</v>
      </c>
      <c r="J725" s="15">
        <v>1.543210638E9</v>
      </c>
      <c r="K725" s="16">
        <v>2018.0</v>
      </c>
    </row>
    <row r="726">
      <c r="A726" s="9" t="s">
        <v>1449</v>
      </c>
      <c r="B726" s="10" t="s">
        <v>1450</v>
      </c>
      <c r="C726" s="11">
        <v>0.016694132</v>
      </c>
      <c r="D726" s="12">
        <v>0.017829172</v>
      </c>
      <c r="E726" s="12">
        <v>0.249259293</v>
      </c>
      <c r="F726" s="12">
        <v>0.532522321</v>
      </c>
      <c r="G726" s="13">
        <v>0.183695048</v>
      </c>
      <c r="H726" s="14">
        <v>4.0</v>
      </c>
      <c r="I726" s="13">
        <v>0.093831486</v>
      </c>
      <c r="J726" s="15">
        <v>1.543221455E9</v>
      </c>
      <c r="K726" s="16">
        <v>2018.0</v>
      </c>
    </row>
    <row r="727">
      <c r="A727" s="9" t="s">
        <v>1451</v>
      </c>
      <c r="B727" s="17" t="s">
        <v>1452</v>
      </c>
      <c r="C727" s="11">
        <v>0.010026564</v>
      </c>
      <c r="D727" s="12">
        <v>0.01004984</v>
      </c>
      <c r="E727" s="12">
        <v>0.065088749</v>
      </c>
      <c r="F727" s="12">
        <v>0.904641092</v>
      </c>
      <c r="G727" s="13">
        <v>0.010193775</v>
      </c>
      <c r="H727" s="14">
        <v>4.0</v>
      </c>
      <c r="I727" s="13">
        <v>-0.136386181</v>
      </c>
      <c r="J727" s="15">
        <v>1.543233708E9</v>
      </c>
      <c r="K727" s="16">
        <v>2018.0</v>
      </c>
    </row>
    <row r="728">
      <c r="A728" s="9" t="s">
        <v>1453</v>
      </c>
      <c r="B728" s="17" t="s">
        <v>1454</v>
      </c>
      <c r="C728" s="11">
        <v>0.433302969</v>
      </c>
      <c r="D728" s="12">
        <v>0.022639273</v>
      </c>
      <c r="E728" s="12">
        <v>0.498191923</v>
      </c>
      <c r="F728" s="12">
        <v>0.023017248</v>
      </c>
      <c r="G728" s="13">
        <v>0.022848643</v>
      </c>
      <c r="H728" s="14">
        <v>3.0</v>
      </c>
      <c r="I728" s="13">
        <v>0.0</v>
      </c>
      <c r="J728" s="15">
        <v>1.543248831E9</v>
      </c>
      <c r="K728" s="16">
        <v>2018.0</v>
      </c>
    </row>
    <row r="729">
      <c r="A729" s="9" t="s">
        <v>1455</v>
      </c>
      <c r="B729" s="17" t="s">
        <v>1456</v>
      </c>
      <c r="C729" s="11">
        <v>0.040148482</v>
      </c>
      <c r="D729" s="12">
        <v>0.637342036</v>
      </c>
      <c r="E729" s="12">
        <v>0.241170034</v>
      </c>
      <c r="F729" s="12">
        <v>0.040140003</v>
      </c>
      <c r="G729" s="13">
        <v>0.041199479</v>
      </c>
      <c r="H729" s="14">
        <v>2.0</v>
      </c>
      <c r="I729" s="13">
        <v>0.0</v>
      </c>
      <c r="J729" s="15">
        <v>1.543248919E9</v>
      </c>
      <c r="K729" s="16">
        <v>2018.0</v>
      </c>
    </row>
    <row r="730">
      <c r="A730" s="9" t="s">
        <v>1457</v>
      </c>
      <c r="B730" s="17" t="s">
        <v>1458</v>
      </c>
      <c r="C730" s="11">
        <v>0.100375302</v>
      </c>
      <c r="D730" s="12">
        <v>0.598592997</v>
      </c>
      <c r="E730" s="12">
        <v>0.100347281</v>
      </c>
      <c r="F730" s="12">
        <v>0.100350514</v>
      </c>
      <c r="G730" s="13">
        <v>0.100333951</v>
      </c>
      <c r="H730" s="14">
        <v>2.0</v>
      </c>
      <c r="I730" s="13">
        <v>0.0</v>
      </c>
      <c r="J730" s="15">
        <v>1.543249207E9</v>
      </c>
      <c r="K730" s="16">
        <v>2018.0</v>
      </c>
    </row>
    <row r="731">
      <c r="A731" s="9" t="s">
        <v>1459</v>
      </c>
      <c r="B731" s="17" t="s">
        <v>1460</v>
      </c>
      <c r="C731" s="11">
        <v>0.012603611</v>
      </c>
      <c r="D731" s="12">
        <v>0.012538671</v>
      </c>
      <c r="E731" s="12">
        <v>0.012536142</v>
      </c>
      <c r="F731" s="12">
        <v>0.012793578</v>
      </c>
      <c r="G731" s="13">
        <v>0.949527979</v>
      </c>
      <c r="H731" s="14">
        <v>5.0</v>
      </c>
      <c r="I731" s="13">
        <v>0.257147817</v>
      </c>
      <c r="J731" s="15">
        <v>1.543260652E9</v>
      </c>
      <c r="K731" s="16">
        <v>2018.0</v>
      </c>
    </row>
    <row r="732">
      <c r="A732" s="9" t="s">
        <v>1461</v>
      </c>
      <c r="B732" s="17" t="s">
        <v>1462</v>
      </c>
      <c r="C732" s="11">
        <v>0.100009628</v>
      </c>
      <c r="D732" s="12">
        <v>0.599962771</v>
      </c>
      <c r="E732" s="12">
        <v>0.100010037</v>
      </c>
      <c r="F732" s="12">
        <v>0.100008994</v>
      </c>
      <c r="G732" s="13">
        <v>0.10000857</v>
      </c>
      <c r="H732" s="14">
        <v>2.0</v>
      </c>
      <c r="I732" s="13">
        <v>-0.102062073</v>
      </c>
      <c r="J732" s="15">
        <v>1.543264831E9</v>
      </c>
      <c r="K732" s="16">
        <v>2018.0</v>
      </c>
    </row>
    <row r="733">
      <c r="A733" s="9" t="s">
        <v>1463</v>
      </c>
      <c r="B733" s="17" t="s">
        <v>1464</v>
      </c>
      <c r="C733" s="11">
        <v>0.187997356</v>
      </c>
      <c r="D733" s="12">
        <v>0.028905656</v>
      </c>
      <c r="E733" s="12">
        <v>0.434079707</v>
      </c>
      <c r="F733" s="12">
        <v>0.3198331</v>
      </c>
      <c r="G733" s="13">
        <v>0.029184166</v>
      </c>
      <c r="H733" s="14">
        <v>3.0</v>
      </c>
      <c r="I733" s="13">
        <v>0.208012574</v>
      </c>
      <c r="J733" s="15">
        <v>1.543301432E9</v>
      </c>
      <c r="K733" s="16">
        <v>2018.0</v>
      </c>
    </row>
    <row r="734">
      <c r="A734" s="9" t="s">
        <v>1465</v>
      </c>
      <c r="B734" s="17" t="s">
        <v>1466</v>
      </c>
      <c r="C734" s="11">
        <v>0.018303854</v>
      </c>
      <c r="D734" s="12">
        <v>0.29911688</v>
      </c>
      <c r="E734" s="12">
        <v>0.357403874</v>
      </c>
      <c r="F734" s="12">
        <v>0.306811869</v>
      </c>
      <c r="G734" s="13">
        <v>0.018363496</v>
      </c>
      <c r="H734" s="14">
        <v>3.0</v>
      </c>
      <c r="I734" s="13">
        <v>-0.156105658</v>
      </c>
      <c r="J734" s="15">
        <v>1.54331417E9</v>
      </c>
      <c r="K734" s="16">
        <v>2018.0</v>
      </c>
    </row>
    <row r="735">
      <c r="A735" s="9" t="s">
        <v>1467</v>
      </c>
      <c r="B735" s="17" t="s">
        <v>1468</v>
      </c>
      <c r="C735" s="11">
        <v>0.033345237</v>
      </c>
      <c r="D735" s="12">
        <v>0.033346124</v>
      </c>
      <c r="E735" s="12">
        <v>0.215007842</v>
      </c>
      <c r="F735" s="12">
        <v>0.034308314</v>
      </c>
      <c r="G735" s="13">
        <v>0.683992505</v>
      </c>
      <c r="H735" s="14">
        <v>5.0</v>
      </c>
      <c r="I735" s="13">
        <v>-0.3</v>
      </c>
      <c r="J735" s="15">
        <v>1.543324908E9</v>
      </c>
      <c r="K735" s="16">
        <v>2018.0</v>
      </c>
    </row>
    <row r="736">
      <c r="A736" s="9" t="s">
        <v>1469</v>
      </c>
      <c r="B736" s="17" t="s">
        <v>1470</v>
      </c>
      <c r="C736" s="11">
        <v>0.100002125</v>
      </c>
      <c r="D736" s="12">
        <v>0.10000211</v>
      </c>
      <c r="E736" s="12">
        <v>0.100001954</v>
      </c>
      <c r="F736" s="12">
        <v>0.100001983</v>
      </c>
      <c r="G736" s="13">
        <v>0.599991798</v>
      </c>
      <c r="H736" s="14">
        <v>5.0</v>
      </c>
      <c r="I736" s="13">
        <v>0.0</v>
      </c>
      <c r="J736" s="15">
        <v>1.54334216E9</v>
      </c>
      <c r="K736" s="16">
        <v>2018.0</v>
      </c>
    </row>
    <row r="737">
      <c r="A737" s="9" t="s">
        <v>1471</v>
      </c>
      <c r="B737" s="17" t="s">
        <v>1472</v>
      </c>
      <c r="C737" s="11">
        <v>0.028575808</v>
      </c>
      <c r="D737" s="12">
        <v>0.028575782</v>
      </c>
      <c r="E737" s="12">
        <v>0.885141611</v>
      </c>
      <c r="F737" s="12">
        <v>0.028676664</v>
      </c>
      <c r="G737" s="13">
        <v>0.029030174</v>
      </c>
      <c r="H737" s="14">
        <v>3.0</v>
      </c>
      <c r="I737" s="13">
        <v>0.120604538</v>
      </c>
      <c r="J737" s="15">
        <v>1.543402996E9</v>
      </c>
      <c r="K737" s="16">
        <v>2018.0</v>
      </c>
    </row>
    <row r="738">
      <c r="A738" s="9" t="s">
        <v>1473</v>
      </c>
      <c r="B738" s="17" t="s">
        <v>1474</v>
      </c>
      <c r="C738" s="11">
        <v>0.020324327</v>
      </c>
      <c r="D738" s="12">
        <v>0.020123601</v>
      </c>
      <c r="E738" s="12">
        <v>0.020098519</v>
      </c>
      <c r="F738" s="12">
        <v>0.020234175</v>
      </c>
      <c r="G738" s="13">
        <v>0.919219375</v>
      </c>
      <c r="H738" s="14">
        <v>5.0</v>
      </c>
      <c r="I738" s="13">
        <v>0.244948974</v>
      </c>
      <c r="J738" s="15">
        <v>1.543478058E9</v>
      </c>
      <c r="K738" s="16">
        <v>2018.0</v>
      </c>
    </row>
    <row r="739">
      <c r="A739" s="9" t="s">
        <v>1475</v>
      </c>
      <c r="B739" s="17" t="s">
        <v>1476</v>
      </c>
      <c r="C739" s="11">
        <v>0.066667676</v>
      </c>
      <c r="D739" s="12">
        <v>0.733329535</v>
      </c>
      <c r="E739" s="12">
        <v>0.066667601</v>
      </c>
      <c r="F739" s="12">
        <v>0.066667609</v>
      </c>
      <c r="G739" s="13">
        <v>0.066667572</v>
      </c>
      <c r="H739" s="14">
        <v>2.0</v>
      </c>
      <c r="I739" s="13">
        <v>0.0</v>
      </c>
      <c r="J739" s="15">
        <v>1.543518146E9</v>
      </c>
      <c r="K739" s="16">
        <v>2018.0</v>
      </c>
    </row>
    <row r="740">
      <c r="A740" s="9" t="s">
        <v>1477</v>
      </c>
      <c r="B740" s="17" t="s">
        <v>1478</v>
      </c>
      <c r="C740" s="11">
        <v>0.020110611</v>
      </c>
      <c r="D740" s="12">
        <v>0.020326633</v>
      </c>
      <c r="E740" s="12">
        <v>0.020465799</v>
      </c>
      <c r="F740" s="12">
        <v>0.021052049</v>
      </c>
      <c r="G740" s="13">
        <v>0.918044925</v>
      </c>
      <c r="H740" s="14">
        <v>5.0</v>
      </c>
      <c r="I740" s="13">
        <v>-0.180906807</v>
      </c>
      <c r="J740" s="15">
        <v>1.543531681E9</v>
      </c>
      <c r="K740" s="16">
        <v>2018.0</v>
      </c>
    </row>
    <row r="741">
      <c r="A741" s="9" t="s">
        <v>1479</v>
      </c>
      <c r="B741" s="17" t="s">
        <v>1480</v>
      </c>
      <c r="C741" s="11">
        <v>0.599987268</v>
      </c>
      <c r="D741" s="12">
        <v>0.100003392</v>
      </c>
      <c r="E741" s="12">
        <v>0.100003161</v>
      </c>
      <c r="F741" s="12">
        <v>0.100003198</v>
      </c>
      <c r="G741" s="13">
        <v>0.100003034</v>
      </c>
      <c r="H741" s="14">
        <v>1.0</v>
      </c>
      <c r="I741" s="13">
        <v>0.0</v>
      </c>
      <c r="J741" s="15">
        <v>1.543547155E9</v>
      </c>
      <c r="K741" s="16">
        <v>2018.0</v>
      </c>
    </row>
    <row r="742">
      <c r="A742" s="9" t="s">
        <v>1481</v>
      </c>
      <c r="B742" s="17" t="s">
        <v>1482</v>
      </c>
      <c r="C742" s="11">
        <v>0.040164515</v>
      </c>
      <c r="D742" s="12">
        <v>0.04225358</v>
      </c>
      <c r="E742" s="12">
        <v>0.422749698</v>
      </c>
      <c r="F742" s="12">
        <v>0.040149089</v>
      </c>
      <c r="G742" s="13">
        <v>0.454683125</v>
      </c>
      <c r="H742" s="14">
        <v>5.0</v>
      </c>
      <c r="I742" s="13">
        <v>0.284604989</v>
      </c>
      <c r="J742" s="15">
        <v>1.54355434E9</v>
      </c>
      <c r="K742" s="16">
        <v>2018.0</v>
      </c>
    </row>
    <row r="743">
      <c r="A743" s="9" t="s">
        <v>1483</v>
      </c>
      <c r="B743" s="17" t="s">
        <v>1484</v>
      </c>
      <c r="C743" s="11">
        <v>0.040003922</v>
      </c>
      <c r="D743" s="12">
        <v>0.040314276</v>
      </c>
      <c r="E743" s="12">
        <v>0.040188562</v>
      </c>
      <c r="F743" s="12">
        <v>0.423638582</v>
      </c>
      <c r="G743" s="13">
        <v>0.455854654</v>
      </c>
      <c r="H743" s="14">
        <v>5.0</v>
      </c>
      <c r="I743" s="13">
        <v>0.176776695</v>
      </c>
      <c r="J743" s="15">
        <v>1.543557364E9</v>
      </c>
      <c r="K743" s="16">
        <v>2018.0</v>
      </c>
    </row>
    <row r="744">
      <c r="A744" s="9" t="s">
        <v>1485</v>
      </c>
      <c r="B744" s="17" t="s">
        <v>1486</v>
      </c>
      <c r="C744" s="11">
        <v>0.399850845</v>
      </c>
      <c r="D744" s="12">
        <v>0.066678874</v>
      </c>
      <c r="E744" s="12">
        <v>0.066678114</v>
      </c>
      <c r="F744" s="12">
        <v>0.066678338</v>
      </c>
      <c r="G744" s="13">
        <v>0.400113821</v>
      </c>
      <c r="H744" s="14">
        <v>5.0</v>
      </c>
      <c r="I744" s="13">
        <v>0.176776695</v>
      </c>
      <c r="J744" s="15">
        <v>1.543584803E9</v>
      </c>
      <c r="K744" s="16">
        <v>2018.0</v>
      </c>
    </row>
    <row r="745">
      <c r="A745" s="9" t="s">
        <v>1487</v>
      </c>
      <c r="B745" s="17" t="s">
        <v>1488</v>
      </c>
      <c r="C745" s="11">
        <v>0.066669308</v>
      </c>
      <c r="D745" s="12">
        <v>0.066669285</v>
      </c>
      <c r="E745" s="12">
        <v>0.732596338</v>
      </c>
      <c r="F745" s="12">
        <v>0.066669151</v>
      </c>
      <c r="G745" s="13">
        <v>0.067395881</v>
      </c>
      <c r="H745" s="14">
        <v>3.0</v>
      </c>
      <c r="I745" s="13">
        <v>0.133333333</v>
      </c>
      <c r="J745" s="15">
        <v>1.543616575E9</v>
      </c>
      <c r="K745" s="16">
        <v>2018.0</v>
      </c>
    </row>
    <row r="746">
      <c r="A746" s="9" t="s">
        <v>1489</v>
      </c>
      <c r="B746" s="17" t="s">
        <v>1490</v>
      </c>
      <c r="C746" s="11">
        <v>0.03358316</v>
      </c>
      <c r="D746" s="12">
        <v>0.033786952</v>
      </c>
      <c r="E746" s="12">
        <v>0.191729948</v>
      </c>
      <c r="F746" s="12">
        <v>0.03372043</v>
      </c>
      <c r="G746" s="13">
        <v>0.707179546</v>
      </c>
      <c r="H746" s="14">
        <v>5.0</v>
      </c>
      <c r="I746" s="13">
        <v>-0.090453403</v>
      </c>
      <c r="J746" s="15">
        <v>1.543702075E9</v>
      </c>
      <c r="K746" s="16">
        <v>2018.0</v>
      </c>
    </row>
    <row r="747">
      <c r="A747" s="9" t="s">
        <v>1491</v>
      </c>
      <c r="B747" s="17" t="s">
        <v>1492</v>
      </c>
      <c r="C747" s="11">
        <v>0.025183577</v>
      </c>
      <c r="D747" s="12">
        <v>0.025056457</v>
      </c>
      <c r="E747" s="12">
        <v>0.025053337</v>
      </c>
      <c r="F747" s="12">
        <v>0.899458408</v>
      </c>
      <c r="G747" s="13">
        <v>0.025248213</v>
      </c>
      <c r="H747" s="14">
        <v>4.0</v>
      </c>
      <c r="I747" s="13">
        <v>0.0</v>
      </c>
      <c r="J747" s="15">
        <v>1.543702361E9</v>
      </c>
      <c r="K747" s="16">
        <v>2018.0</v>
      </c>
    </row>
    <row r="748">
      <c r="A748" s="9" t="s">
        <v>1493</v>
      </c>
      <c r="B748" s="17" t="s">
        <v>1494</v>
      </c>
      <c r="C748" s="11">
        <v>0.400148749</v>
      </c>
      <c r="D748" s="12">
        <v>0.066707358</v>
      </c>
      <c r="E748" s="12">
        <v>0.06670519</v>
      </c>
      <c r="F748" s="12">
        <v>0.397783816</v>
      </c>
      <c r="G748" s="13">
        <v>0.068654835</v>
      </c>
      <c r="H748" s="14">
        <v>1.0</v>
      </c>
      <c r="I748" s="13">
        <v>0.763675324</v>
      </c>
      <c r="J748" s="15">
        <v>1.543703319E9</v>
      </c>
      <c r="K748" s="16">
        <v>2018.0</v>
      </c>
    </row>
    <row r="749">
      <c r="A749" s="9" t="s">
        <v>1495</v>
      </c>
      <c r="B749" s="17" t="s">
        <v>1496</v>
      </c>
      <c r="C749" s="11">
        <v>0.239746407</v>
      </c>
      <c r="D749" s="12">
        <v>0.04026651</v>
      </c>
      <c r="E749" s="12">
        <v>0.404924273</v>
      </c>
      <c r="F749" s="12">
        <v>0.274247378</v>
      </c>
      <c r="G749" s="13">
        <v>0.040815461</v>
      </c>
      <c r="H749" s="14">
        <v>3.0</v>
      </c>
      <c r="I749" s="13">
        <v>0.0</v>
      </c>
      <c r="J749" s="15">
        <v>1.543742197E9</v>
      </c>
      <c r="K749" s="16">
        <v>2018.0</v>
      </c>
    </row>
    <row r="750">
      <c r="A750" s="9" t="s">
        <v>1497</v>
      </c>
      <c r="B750" s="17" t="s">
        <v>1498</v>
      </c>
      <c r="C750" s="11">
        <v>0.599985421</v>
      </c>
      <c r="D750" s="12">
        <v>0.100003868</v>
      </c>
      <c r="E750" s="12">
        <v>0.100003593</v>
      </c>
      <c r="F750" s="12">
        <v>0.100003637</v>
      </c>
      <c r="G750" s="13">
        <v>0.100003466</v>
      </c>
      <c r="H750" s="14">
        <v>1.0</v>
      </c>
      <c r="I750" s="13">
        <v>0.0</v>
      </c>
      <c r="J750" s="15">
        <v>1.543763744E9</v>
      </c>
      <c r="K750" s="16">
        <v>2018.0</v>
      </c>
    </row>
    <row r="751">
      <c r="A751" s="9" t="s">
        <v>1499</v>
      </c>
      <c r="B751" s="17" t="s">
        <v>1500</v>
      </c>
      <c r="C751" s="11">
        <v>0.040366292</v>
      </c>
      <c r="D751" s="12">
        <v>0.041009761</v>
      </c>
      <c r="E751" s="12">
        <v>0.041713018</v>
      </c>
      <c r="F751" s="12">
        <v>0.040937703</v>
      </c>
      <c r="G751" s="13">
        <v>0.835973263</v>
      </c>
      <c r="H751" s="14">
        <v>5.0</v>
      </c>
      <c r="I751" s="13">
        <v>-0.333333333</v>
      </c>
      <c r="J751" s="15">
        <v>1.543764441E9</v>
      </c>
      <c r="K751" s="16">
        <v>2018.0</v>
      </c>
    </row>
    <row r="752">
      <c r="A752" s="9" t="s">
        <v>1501</v>
      </c>
      <c r="B752" s="17" t="s">
        <v>1502</v>
      </c>
      <c r="C752" s="11">
        <v>0.066763885</v>
      </c>
      <c r="D752" s="12">
        <v>0.06724593</v>
      </c>
      <c r="E752" s="12">
        <v>0.068572693</v>
      </c>
      <c r="F752" s="12">
        <v>0.066754021</v>
      </c>
      <c r="G752" s="13">
        <v>0.730663419</v>
      </c>
      <c r="H752" s="14">
        <v>5.0</v>
      </c>
      <c r="I752" s="13">
        <v>0.0</v>
      </c>
      <c r="J752" s="15">
        <v>1.54377034E9</v>
      </c>
      <c r="K752" s="16">
        <v>2018.0</v>
      </c>
    </row>
    <row r="753">
      <c r="A753" s="9" t="s">
        <v>1503</v>
      </c>
      <c r="B753" s="17" t="s">
        <v>1504</v>
      </c>
      <c r="C753" s="11">
        <v>0.299936593</v>
      </c>
      <c r="D753" s="12">
        <v>0.050196145</v>
      </c>
      <c r="E753" s="12">
        <v>0.052507456</v>
      </c>
      <c r="F753" s="12">
        <v>0.050746907</v>
      </c>
      <c r="G753" s="13">
        <v>0.546612918</v>
      </c>
      <c r="H753" s="14">
        <v>5.0</v>
      </c>
      <c r="I753" s="13">
        <v>0.0</v>
      </c>
      <c r="J753" s="15">
        <v>1.543779849E9</v>
      </c>
      <c r="K753" s="16">
        <v>2018.0</v>
      </c>
    </row>
    <row r="754">
      <c r="A754" s="9" t="s">
        <v>1505</v>
      </c>
      <c r="B754" s="17" t="s">
        <v>1506</v>
      </c>
      <c r="C754" s="11">
        <v>0.100012518</v>
      </c>
      <c r="D754" s="12">
        <v>0.100012265</v>
      </c>
      <c r="E754" s="12">
        <v>0.5972507</v>
      </c>
      <c r="F754" s="12">
        <v>0.100011684</v>
      </c>
      <c r="G754" s="13">
        <v>0.102712847</v>
      </c>
      <c r="H754" s="14">
        <v>3.0</v>
      </c>
      <c r="I754" s="13">
        <v>0.0</v>
      </c>
      <c r="J754" s="15">
        <v>1.543802068E9</v>
      </c>
      <c r="K754" s="16">
        <v>2018.0</v>
      </c>
    </row>
    <row r="755">
      <c r="A755" s="9" t="s">
        <v>1507</v>
      </c>
      <c r="B755" s="17" t="s">
        <v>1508</v>
      </c>
      <c r="C755" s="11">
        <v>0.050035719</v>
      </c>
      <c r="D755" s="12">
        <v>0.328989476</v>
      </c>
      <c r="E755" s="12">
        <v>0.052685447</v>
      </c>
      <c r="F755" s="12">
        <v>0.051051613</v>
      </c>
      <c r="G755" s="13">
        <v>0.517237723</v>
      </c>
      <c r="H755" s="14">
        <v>5.0</v>
      </c>
      <c r="I755" s="13">
        <v>0.0</v>
      </c>
      <c r="J755" s="15">
        <v>1.543814344E9</v>
      </c>
      <c r="K755" s="16">
        <v>2018.0</v>
      </c>
    </row>
    <row r="756">
      <c r="A756" s="9" t="s">
        <v>1509</v>
      </c>
      <c r="B756" s="17" t="s">
        <v>1510</v>
      </c>
      <c r="C756" s="11">
        <v>0.155894399</v>
      </c>
      <c r="D756" s="12">
        <v>0.022227906</v>
      </c>
      <c r="E756" s="12">
        <v>0.022275105</v>
      </c>
      <c r="F756" s="12">
        <v>0.02248087</v>
      </c>
      <c r="G756" s="13">
        <v>0.777121723</v>
      </c>
      <c r="H756" s="14">
        <v>5.0</v>
      </c>
      <c r="I756" s="13">
        <v>-0.094491118</v>
      </c>
      <c r="J756" s="15">
        <v>1.543823805E9</v>
      </c>
      <c r="K756" s="16">
        <v>2018.0</v>
      </c>
    </row>
    <row r="757">
      <c r="A757" s="9" t="s">
        <v>1511</v>
      </c>
      <c r="B757" s="17" t="s">
        <v>1512</v>
      </c>
      <c r="C757" s="11">
        <v>0.100916602</v>
      </c>
      <c r="D757" s="12">
        <v>0.100908414</v>
      </c>
      <c r="E757" s="12">
        <v>0.100847393</v>
      </c>
      <c r="F757" s="12">
        <v>0.100855358</v>
      </c>
      <c r="G757" s="13">
        <v>0.596472263</v>
      </c>
      <c r="H757" s="14">
        <v>5.0</v>
      </c>
      <c r="I757" s="13">
        <v>0.0</v>
      </c>
      <c r="J757" s="15">
        <v>1.543843844E9</v>
      </c>
      <c r="K757" s="16">
        <v>2018.0</v>
      </c>
    </row>
    <row r="758">
      <c r="A758" s="9" t="s">
        <v>1513</v>
      </c>
      <c r="B758" s="17" t="s">
        <v>1514</v>
      </c>
      <c r="C758" s="11">
        <v>0.02868635</v>
      </c>
      <c r="D758" s="12">
        <v>0.187241554</v>
      </c>
      <c r="E758" s="12">
        <v>0.725437582</v>
      </c>
      <c r="F758" s="12">
        <v>0.02896858</v>
      </c>
      <c r="G758" s="13">
        <v>0.029665921</v>
      </c>
      <c r="H758" s="14">
        <v>3.0</v>
      </c>
      <c r="I758" s="13">
        <v>0.0</v>
      </c>
      <c r="J758" s="15">
        <v>1.543897684E9</v>
      </c>
      <c r="K758" s="16">
        <v>2018.0</v>
      </c>
    </row>
    <row r="759">
      <c r="A759" s="9" t="s">
        <v>1515</v>
      </c>
      <c r="B759" s="17" t="s">
        <v>1516</v>
      </c>
      <c r="C759" s="11">
        <v>0.100001559</v>
      </c>
      <c r="D759" s="12">
        <v>0.100001544</v>
      </c>
      <c r="E759" s="12">
        <v>0.599994063</v>
      </c>
      <c r="F759" s="12">
        <v>0.100001454</v>
      </c>
      <c r="G759" s="13">
        <v>0.10000138</v>
      </c>
      <c r="H759" s="14">
        <v>3.0</v>
      </c>
      <c r="I759" s="13">
        <v>-0.75</v>
      </c>
      <c r="J759" s="15">
        <v>1.543898563E9</v>
      </c>
      <c r="K759" s="16">
        <v>2018.0</v>
      </c>
    </row>
    <row r="760">
      <c r="A760" s="9" t="s">
        <v>1517</v>
      </c>
      <c r="B760" s="17" t="s">
        <v>1518</v>
      </c>
      <c r="C760" s="11">
        <v>0.066669069</v>
      </c>
      <c r="D760" s="12">
        <v>0.070602216</v>
      </c>
      <c r="E760" s="12">
        <v>0.066845439</v>
      </c>
      <c r="F760" s="12">
        <v>0.066668905</v>
      </c>
      <c r="G760" s="13">
        <v>0.72921437</v>
      </c>
      <c r="H760" s="14">
        <v>5.0</v>
      </c>
      <c r="I760" s="13">
        <v>0.519615242</v>
      </c>
      <c r="J760" s="15">
        <v>1.543899039E9</v>
      </c>
      <c r="K760" s="16">
        <v>2018.0</v>
      </c>
    </row>
    <row r="761">
      <c r="A761" s="9" t="s">
        <v>1519</v>
      </c>
      <c r="B761" s="17" t="s">
        <v>1520</v>
      </c>
      <c r="C761" s="11">
        <v>0.100001127</v>
      </c>
      <c r="D761" s="12">
        <v>0.102009386</v>
      </c>
      <c r="E761" s="12">
        <v>0.101158693</v>
      </c>
      <c r="F761" s="12">
        <v>0.100001059</v>
      </c>
      <c r="G761" s="13">
        <v>0.596829772</v>
      </c>
      <c r="H761" s="14">
        <v>5.0</v>
      </c>
      <c r="I761" s="13">
        <v>0.0</v>
      </c>
      <c r="J761" s="15">
        <v>1.543899682E9</v>
      </c>
      <c r="K761" s="16">
        <v>2018.0</v>
      </c>
    </row>
    <row r="762">
      <c r="A762" s="9" t="s">
        <v>1521</v>
      </c>
      <c r="B762" s="17" t="s">
        <v>1522</v>
      </c>
      <c r="C762" s="11">
        <v>0.109306723</v>
      </c>
      <c r="D762" s="12">
        <v>0.016729025</v>
      </c>
      <c r="E762" s="12">
        <v>0.84028399</v>
      </c>
      <c r="F762" s="12">
        <v>0.016842173</v>
      </c>
      <c r="G762" s="13">
        <v>0.016838107</v>
      </c>
      <c r="H762" s="14">
        <v>3.0</v>
      </c>
      <c r="I762" s="13">
        <v>0.49985229</v>
      </c>
      <c r="J762" s="15">
        <v>1.543905113E9</v>
      </c>
      <c r="K762" s="16">
        <v>2018.0</v>
      </c>
    </row>
    <row r="763">
      <c r="A763" s="9" t="s">
        <v>1523</v>
      </c>
      <c r="B763" s="17" t="s">
        <v>1524</v>
      </c>
      <c r="C763" s="11">
        <v>0.033381611</v>
      </c>
      <c r="D763" s="12">
        <v>0.03337891</v>
      </c>
      <c r="E763" s="12">
        <v>0.034062162</v>
      </c>
      <c r="F763" s="12">
        <v>0.033867426</v>
      </c>
      <c r="G763" s="13">
        <v>0.865309894</v>
      </c>
      <c r="H763" s="14">
        <v>5.0</v>
      </c>
      <c r="I763" s="13">
        <v>0.416666667</v>
      </c>
      <c r="J763" s="15">
        <v>1.543913387E9</v>
      </c>
      <c r="K763" s="16">
        <v>2018.0</v>
      </c>
    </row>
    <row r="764">
      <c r="A764" s="9" t="s">
        <v>1525</v>
      </c>
      <c r="B764" s="17" t="s">
        <v>1526</v>
      </c>
      <c r="C764" s="11">
        <v>0.0</v>
      </c>
      <c r="D764" s="12">
        <v>0.156050399</v>
      </c>
      <c r="E764" s="12">
        <v>0.645939708</v>
      </c>
      <c r="F764" s="12">
        <v>0.131652519</v>
      </c>
      <c r="G764" s="13">
        <v>0.05858754</v>
      </c>
      <c r="H764" s="14">
        <v>3.0</v>
      </c>
      <c r="I764" s="13">
        <v>0.128591946</v>
      </c>
      <c r="J764" s="15">
        <v>1.543917992E9</v>
      </c>
      <c r="K764" s="16">
        <v>2018.0</v>
      </c>
    </row>
    <row r="765">
      <c r="A765" s="9" t="s">
        <v>1527</v>
      </c>
      <c r="B765" s="17" t="s">
        <v>1528</v>
      </c>
      <c r="C765" s="11">
        <v>0.300336093</v>
      </c>
      <c r="D765" s="12">
        <v>0.299488246</v>
      </c>
      <c r="E765" s="12">
        <v>0.297861189</v>
      </c>
      <c r="F765" s="12">
        <v>0.051596753</v>
      </c>
      <c r="G765" s="13">
        <v>0.0507177</v>
      </c>
      <c r="H765" s="14">
        <v>1.0</v>
      </c>
      <c r="I765" s="13">
        <v>-0.125</v>
      </c>
      <c r="J765" s="15">
        <v>1.543919595E9</v>
      </c>
      <c r="K765" s="16">
        <v>2018.0</v>
      </c>
    </row>
    <row r="766">
      <c r="A766" s="9" t="s">
        <v>1529</v>
      </c>
      <c r="B766" s="17" t="s">
        <v>1530</v>
      </c>
      <c r="C766" s="11">
        <v>0.100000791</v>
      </c>
      <c r="D766" s="12">
        <v>0.100000784</v>
      </c>
      <c r="E766" s="12">
        <v>0.599996984</v>
      </c>
      <c r="F766" s="12">
        <v>0.100000747</v>
      </c>
      <c r="G766" s="13">
        <v>0.100000702</v>
      </c>
      <c r="H766" s="14">
        <v>3.0</v>
      </c>
      <c r="I766" s="13">
        <v>0.288675135</v>
      </c>
      <c r="J766" s="15">
        <v>1.543923181E9</v>
      </c>
      <c r="K766" s="16">
        <v>2018.0</v>
      </c>
    </row>
    <row r="767">
      <c r="A767" s="9" t="s">
        <v>1531</v>
      </c>
      <c r="B767" s="17" t="s">
        <v>1532</v>
      </c>
      <c r="C767" s="11">
        <v>0.028598806</v>
      </c>
      <c r="D767" s="12">
        <v>0.028816817</v>
      </c>
      <c r="E767" s="12">
        <v>0.884987533</v>
      </c>
      <c r="F767" s="12">
        <v>0.028747059</v>
      </c>
      <c r="G767" s="13">
        <v>0.028849751</v>
      </c>
      <c r="H767" s="14">
        <v>3.0</v>
      </c>
      <c r="I767" s="13">
        <v>0.211004234</v>
      </c>
      <c r="J767" s="15">
        <v>1.543932258E9</v>
      </c>
      <c r="K767" s="16">
        <v>2018.0</v>
      </c>
    </row>
    <row r="768">
      <c r="A768" s="9" t="s">
        <v>1533</v>
      </c>
      <c r="B768" s="17" t="s">
        <v>1534</v>
      </c>
      <c r="C768" s="11">
        <v>0.124828763</v>
      </c>
      <c r="D768" s="12">
        <v>0.301694095</v>
      </c>
      <c r="E768" s="12">
        <v>0.034614388</v>
      </c>
      <c r="F768" s="12">
        <v>0.033401612</v>
      </c>
      <c r="G768" s="13">
        <v>0.505461097</v>
      </c>
      <c r="H768" s="14">
        <v>5.0</v>
      </c>
      <c r="I768" s="13">
        <v>0.60670334</v>
      </c>
      <c r="J768" s="15">
        <v>1.543948388E9</v>
      </c>
      <c r="K768" s="16">
        <v>2018.0</v>
      </c>
    </row>
    <row r="769">
      <c r="A769" s="9" t="s">
        <v>1535</v>
      </c>
      <c r="B769" s="17" t="s">
        <v>1536</v>
      </c>
      <c r="C769" s="11">
        <v>0.100563422</v>
      </c>
      <c r="D769" s="12">
        <v>0.100558437</v>
      </c>
      <c r="E769" s="12">
        <v>0.100520872</v>
      </c>
      <c r="F769" s="12">
        <v>0.597856581</v>
      </c>
      <c r="G769" s="13">
        <v>0.100500703</v>
      </c>
      <c r="H769" s="14">
        <v>4.0</v>
      </c>
      <c r="I769" s="13">
        <v>0.335410197</v>
      </c>
      <c r="J769" s="15">
        <v>1.543950904E9</v>
      </c>
      <c r="K769" s="16">
        <v>2018.0</v>
      </c>
    </row>
    <row r="770">
      <c r="A770" s="9" t="s">
        <v>1537</v>
      </c>
      <c r="B770" s="17" t="s">
        <v>1538</v>
      </c>
      <c r="C770" s="11">
        <v>0.565960944</v>
      </c>
      <c r="D770" s="12">
        <v>0.025012663</v>
      </c>
      <c r="E770" s="12">
        <v>0.025349062</v>
      </c>
      <c r="F770" s="12">
        <v>0.025098871</v>
      </c>
      <c r="G770" s="13">
        <v>0.358578503</v>
      </c>
      <c r="H770" s="14">
        <v>1.0</v>
      </c>
      <c r="I770" s="13">
        <v>0.41576092</v>
      </c>
      <c r="J770" s="15">
        <v>1.543973968E9</v>
      </c>
      <c r="K770" s="16">
        <v>2018.0</v>
      </c>
    </row>
    <row r="771">
      <c r="A771" s="9" t="s">
        <v>1539</v>
      </c>
      <c r="B771" s="17" t="s">
        <v>1540</v>
      </c>
      <c r="C771" s="11">
        <v>0.100021981</v>
      </c>
      <c r="D771" s="12">
        <v>0.10002137</v>
      </c>
      <c r="E771" s="12">
        <v>0.100020111</v>
      </c>
      <c r="F771" s="12">
        <v>0.599917293</v>
      </c>
      <c r="G771" s="13">
        <v>0.100019224</v>
      </c>
      <c r="H771" s="14">
        <v>4.0</v>
      </c>
      <c r="I771" s="13">
        <v>0.0</v>
      </c>
      <c r="J771" s="15">
        <v>1.543986412E9</v>
      </c>
      <c r="K771" s="16">
        <v>2018.0</v>
      </c>
    </row>
    <row r="772">
      <c r="A772" s="9" t="s">
        <v>1541</v>
      </c>
      <c r="B772" s="17" t="s">
        <v>1542</v>
      </c>
      <c r="C772" s="11">
        <v>0.050207324</v>
      </c>
      <c r="D772" s="12">
        <v>0.0500069</v>
      </c>
      <c r="E772" s="12">
        <v>0.050987802</v>
      </c>
      <c r="F772" s="12">
        <v>0.050369412</v>
      </c>
      <c r="G772" s="13">
        <v>0.798428535</v>
      </c>
      <c r="H772" s="14">
        <v>5.0</v>
      </c>
      <c r="I772" s="13">
        <v>0.044194174</v>
      </c>
      <c r="J772" s="15">
        <v>1.544017769E9</v>
      </c>
      <c r="K772" s="16">
        <v>2018.0</v>
      </c>
    </row>
    <row r="773">
      <c r="A773" s="9" t="s">
        <v>1543</v>
      </c>
      <c r="B773" s="17" t="s">
        <v>1544</v>
      </c>
      <c r="C773" s="11">
        <v>0.020026231</v>
      </c>
      <c r="D773" s="12">
        <v>0.020027604</v>
      </c>
      <c r="E773" s="12">
        <v>0.208134189</v>
      </c>
      <c r="F773" s="12">
        <v>0.020178858</v>
      </c>
      <c r="G773" s="13">
        <v>0.731633127</v>
      </c>
      <c r="H773" s="14">
        <v>5.0</v>
      </c>
      <c r="I773" s="13">
        <v>0.0</v>
      </c>
      <c r="J773" s="15">
        <v>1.544099413E9</v>
      </c>
      <c r="K773" s="16">
        <v>2018.0</v>
      </c>
    </row>
    <row r="774">
      <c r="A774" s="9" t="s">
        <v>1545</v>
      </c>
      <c r="B774" s="17" t="s">
        <v>1546</v>
      </c>
      <c r="C774" s="11">
        <v>0.100916609</v>
      </c>
      <c r="D774" s="12">
        <v>0.100908428</v>
      </c>
      <c r="E774" s="12">
        <v>0.100847401</v>
      </c>
      <c r="F774" s="12">
        <v>0.100855365</v>
      </c>
      <c r="G774" s="13">
        <v>0.596472204</v>
      </c>
      <c r="H774" s="14">
        <v>5.0</v>
      </c>
      <c r="I774" s="13">
        <v>0.0</v>
      </c>
      <c r="J774" s="15">
        <v>1.544106276E9</v>
      </c>
      <c r="K774" s="16">
        <v>2018.0</v>
      </c>
    </row>
    <row r="775">
      <c r="A775" s="9" t="s">
        <v>1547</v>
      </c>
      <c r="B775" s="17" t="s">
        <v>1548</v>
      </c>
      <c r="C775" s="11">
        <v>0.100609444</v>
      </c>
      <c r="D775" s="12">
        <v>0.100603886</v>
      </c>
      <c r="E775" s="12">
        <v>0.597676754</v>
      </c>
      <c r="F775" s="12">
        <v>0.100568511</v>
      </c>
      <c r="G775" s="13">
        <v>0.10054139</v>
      </c>
      <c r="H775" s="14">
        <v>3.0</v>
      </c>
      <c r="I775" s="13">
        <v>0.0</v>
      </c>
      <c r="J775" s="15">
        <v>1.544109623E9</v>
      </c>
      <c r="K775" s="16">
        <v>2018.0</v>
      </c>
    </row>
    <row r="776">
      <c r="A776" s="9" t="s">
        <v>1549</v>
      </c>
      <c r="B776" s="17" t="s">
        <v>1550</v>
      </c>
      <c r="C776" s="11">
        <v>0.050039798</v>
      </c>
      <c r="D776" s="12">
        <v>0.050038982</v>
      </c>
      <c r="E776" s="12">
        <v>0.050037425</v>
      </c>
      <c r="F776" s="12">
        <v>0.301109254</v>
      </c>
      <c r="G776" s="13">
        <v>0.54877454</v>
      </c>
      <c r="H776" s="14">
        <v>5.0</v>
      </c>
      <c r="I776" s="13">
        <v>-0.180421959</v>
      </c>
      <c r="J776" s="15">
        <v>1.54416361E9</v>
      </c>
      <c r="K776" s="16">
        <v>2018.0</v>
      </c>
    </row>
    <row r="777">
      <c r="A777" s="9" t="s">
        <v>1551</v>
      </c>
      <c r="B777" s="17" t="s">
        <v>1552</v>
      </c>
      <c r="C777" s="11">
        <v>0.066885471</v>
      </c>
      <c r="D777" s="12">
        <v>0.066883393</v>
      </c>
      <c r="E777" s="12">
        <v>0.732496381</v>
      </c>
      <c r="F777" s="12">
        <v>0.066871904</v>
      </c>
      <c r="G777" s="13">
        <v>0.066862866</v>
      </c>
      <c r="H777" s="14">
        <v>3.0</v>
      </c>
      <c r="I777" s="13">
        <v>0.335410197</v>
      </c>
      <c r="J777" s="15">
        <v>1.544192404E9</v>
      </c>
      <c r="K777" s="16">
        <v>2018.0</v>
      </c>
    </row>
    <row r="778">
      <c r="A778" s="9" t="s">
        <v>1553</v>
      </c>
      <c r="B778" s="17" t="s">
        <v>1554</v>
      </c>
      <c r="C778" s="11">
        <v>0.014380035</v>
      </c>
      <c r="D778" s="12">
        <v>0.635516346</v>
      </c>
      <c r="E778" s="12">
        <v>0.014677751</v>
      </c>
      <c r="F778" s="12">
        <v>0.320972383</v>
      </c>
      <c r="G778" s="13">
        <v>0.014453505</v>
      </c>
      <c r="H778" s="14">
        <v>2.0</v>
      </c>
      <c r="I778" s="13">
        <v>0.229958126</v>
      </c>
      <c r="J778" s="15">
        <v>1.544372777E9</v>
      </c>
      <c r="K778" s="16">
        <v>2018.0</v>
      </c>
    </row>
    <row r="779">
      <c r="A779" s="9" t="s">
        <v>1555</v>
      </c>
      <c r="B779" s="17" t="s">
        <v>1556</v>
      </c>
      <c r="C779" s="11">
        <v>0.094587624</v>
      </c>
      <c r="D779" s="12">
        <v>0.014383129</v>
      </c>
      <c r="E779" s="12">
        <v>0.584904313</v>
      </c>
      <c r="F779" s="12">
        <v>0.291666061</v>
      </c>
      <c r="G779" s="13">
        <v>0.014458848</v>
      </c>
      <c r="H779" s="14">
        <v>3.0</v>
      </c>
      <c r="I779" s="13">
        <v>0.046157682</v>
      </c>
      <c r="J779" s="15">
        <v>1.544383035E9</v>
      </c>
      <c r="K779" s="16">
        <v>2018.0</v>
      </c>
    </row>
    <row r="780">
      <c r="A780" s="9" t="s">
        <v>1557</v>
      </c>
      <c r="B780" s="17" t="s">
        <v>1558</v>
      </c>
      <c r="C780" s="11">
        <v>0.599997997</v>
      </c>
      <c r="D780" s="12">
        <v>0.10000053</v>
      </c>
      <c r="E780" s="12">
        <v>0.100000493</v>
      </c>
      <c r="F780" s="12">
        <v>0.100000501</v>
      </c>
      <c r="G780" s="13">
        <v>0.100000471</v>
      </c>
      <c r="H780" s="14">
        <v>1.0</v>
      </c>
      <c r="I780" s="13">
        <v>-0.125</v>
      </c>
      <c r="J780" s="15">
        <v>1.54438587E9</v>
      </c>
      <c r="K780" s="16">
        <v>2018.0</v>
      </c>
    </row>
    <row r="781">
      <c r="A781" s="9" t="s">
        <v>1559</v>
      </c>
      <c r="B781" s="17" t="s">
        <v>1560</v>
      </c>
      <c r="C781" s="11">
        <v>0.028575351</v>
      </c>
      <c r="D781" s="12">
        <v>0.029020134</v>
      </c>
      <c r="E781" s="12">
        <v>0.884112179</v>
      </c>
      <c r="F781" s="12">
        <v>0.02901452</v>
      </c>
      <c r="G781" s="13">
        <v>0.029277835</v>
      </c>
      <c r="H781" s="14">
        <v>3.0</v>
      </c>
      <c r="I781" s="13">
        <v>0.601040764</v>
      </c>
      <c r="J781" s="15">
        <v>1.54440375E9</v>
      </c>
      <c r="K781" s="16">
        <v>2018.0</v>
      </c>
    </row>
    <row r="782">
      <c r="A782" s="9" t="s">
        <v>1561</v>
      </c>
      <c r="B782" s="17" t="s">
        <v>1562</v>
      </c>
      <c r="C782" s="11">
        <v>0.10001491</v>
      </c>
      <c r="D782" s="12">
        <v>0.100014754</v>
      </c>
      <c r="E782" s="12">
        <v>0.100013733</v>
      </c>
      <c r="F782" s="12">
        <v>0.102368288</v>
      </c>
      <c r="G782" s="13">
        <v>0.597588301</v>
      </c>
      <c r="H782" s="14">
        <v>5.0</v>
      </c>
      <c r="I782" s="13">
        <v>-0.144337567</v>
      </c>
      <c r="J782" s="15">
        <v>1.544420984E9</v>
      </c>
      <c r="K782" s="16">
        <v>2018.0</v>
      </c>
    </row>
    <row r="783">
      <c r="A783" s="9" t="s">
        <v>1563</v>
      </c>
      <c r="B783" s="17" t="s">
        <v>1564</v>
      </c>
      <c r="C783" s="11">
        <v>0.012517452</v>
      </c>
      <c r="D783" s="12">
        <v>0.012554931</v>
      </c>
      <c r="E783" s="12">
        <v>0.949446559</v>
      </c>
      <c r="F783" s="12">
        <v>0.012601266</v>
      </c>
      <c r="G783" s="13">
        <v>0.012879792</v>
      </c>
      <c r="H783" s="14">
        <v>3.0</v>
      </c>
      <c r="I783" s="13">
        <v>-0.008848407</v>
      </c>
      <c r="J783" s="15">
        <v>1.544432355E9</v>
      </c>
      <c r="K783" s="16">
        <v>2018.0</v>
      </c>
    </row>
    <row r="784">
      <c r="A784" s="9" t="s">
        <v>1565</v>
      </c>
      <c r="B784" s="17" t="s">
        <v>1566</v>
      </c>
      <c r="C784" s="11">
        <v>0.050100565</v>
      </c>
      <c r="D784" s="12">
        <v>0.298455983</v>
      </c>
      <c r="E784" s="12">
        <v>0.298701167</v>
      </c>
      <c r="F784" s="12">
        <v>0.051325589</v>
      </c>
      <c r="G784" s="13">
        <v>0.301416695</v>
      </c>
      <c r="H784" s="14">
        <v>5.0</v>
      </c>
      <c r="I784" s="13">
        <v>0.101036297</v>
      </c>
      <c r="J784" s="15">
        <v>1.544480642E9</v>
      </c>
      <c r="K784" s="16">
        <v>2018.0</v>
      </c>
    </row>
    <row r="785">
      <c r="A785" s="9" t="s">
        <v>1567</v>
      </c>
      <c r="B785" s="17" t="s">
        <v>1568</v>
      </c>
      <c r="C785" s="11">
        <v>0.050089732</v>
      </c>
      <c r="D785" s="12">
        <v>0.050263885</v>
      </c>
      <c r="E785" s="12">
        <v>0.301409125</v>
      </c>
      <c r="F785" s="12">
        <v>0.050084583</v>
      </c>
      <c r="G785" s="13">
        <v>0.548152685</v>
      </c>
      <c r="H785" s="14">
        <v>5.0</v>
      </c>
      <c r="I785" s="13">
        <v>0.176776695</v>
      </c>
      <c r="J785" s="15">
        <v>1.544483102E9</v>
      </c>
      <c r="K785" s="16">
        <v>2018.0</v>
      </c>
    </row>
    <row r="786">
      <c r="A786" s="9" t="s">
        <v>1569</v>
      </c>
      <c r="B786" s="17" t="s">
        <v>1570</v>
      </c>
      <c r="C786" s="11">
        <v>0.066675872</v>
      </c>
      <c r="D786" s="12">
        <v>0.066675894</v>
      </c>
      <c r="E786" s="12">
        <v>0.066675268</v>
      </c>
      <c r="F786" s="12">
        <v>0.733184516</v>
      </c>
      <c r="G786" s="13">
        <v>0.066788457</v>
      </c>
      <c r="H786" s="14">
        <v>4.0</v>
      </c>
      <c r="I786" s="13">
        <v>0.15</v>
      </c>
      <c r="J786" s="15">
        <v>1.544490896E9</v>
      </c>
      <c r="K786" s="16">
        <v>2018.0</v>
      </c>
    </row>
    <row r="787">
      <c r="A787" s="9" t="s">
        <v>1571</v>
      </c>
      <c r="B787" s="17" t="s">
        <v>1572</v>
      </c>
      <c r="C787" s="11">
        <v>0.066686645</v>
      </c>
      <c r="D787" s="12">
        <v>0.066998146</v>
      </c>
      <c r="E787" s="12">
        <v>0.067507833</v>
      </c>
      <c r="F787" s="12">
        <v>0.066962808</v>
      </c>
      <c r="G787" s="13">
        <v>0.731844544</v>
      </c>
      <c r="H787" s="14">
        <v>5.0</v>
      </c>
      <c r="I787" s="13">
        <v>0.0</v>
      </c>
      <c r="J787" s="15">
        <v>1.544529743E9</v>
      </c>
      <c r="K787" s="16">
        <v>2018.0</v>
      </c>
    </row>
    <row r="788">
      <c r="A788" s="9" t="s">
        <v>1573</v>
      </c>
      <c r="B788" s="17" t="s">
        <v>1574</v>
      </c>
      <c r="C788" s="11">
        <v>0.399967104</v>
      </c>
      <c r="D788" s="12">
        <v>0.066684283</v>
      </c>
      <c r="E788" s="12">
        <v>0.39960885</v>
      </c>
      <c r="F788" s="12">
        <v>0.066683456</v>
      </c>
      <c r="G788" s="13">
        <v>0.067056276</v>
      </c>
      <c r="H788" s="14">
        <v>1.0</v>
      </c>
      <c r="I788" s="13">
        <v>0.111803399</v>
      </c>
      <c r="J788" s="15">
        <v>1.544541214E9</v>
      </c>
      <c r="K788" s="16">
        <v>2018.0</v>
      </c>
    </row>
    <row r="789">
      <c r="A789" s="9" t="s">
        <v>1575</v>
      </c>
      <c r="B789" s="17" t="s">
        <v>1576</v>
      </c>
      <c r="C789" s="11">
        <v>0.066693753</v>
      </c>
      <c r="D789" s="12">
        <v>0.06669344</v>
      </c>
      <c r="E789" s="12">
        <v>0.733229876</v>
      </c>
      <c r="F789" s="12">
        <v>0.066692017</v>
      </c>
      <c r="G789" s="13">
        <v>0.066690922</v>
      </c>
      <c r="H789" s="14">
        <v>3.0</v>
      </c>
      <c r="I789" s="13">
        <v>0.0</v>
      </c>
      <c r="J789" s="15">
        <v>1.544581531E9</v>
      </c>
      <c r="K789" s="16">
        <v>2018.0</v>
      </c>
    </row>
    <row r="790">
      <c r="A790" s="9" t="s">
        <v>1577</v>
      </c>
      <c r="B790" s="17" t="s">
        <v>1578</v>
      </c>
      <c r="C790" s="11">
        <v>0.066675268</v>
      </c>
      <c r="D790" s="12">
        <v>0.067154661</v>
      </c>
      <c r="E790" s="12">
        <v>0.068481505</v>
      </c>
      <c r="F790" s="12">
        <v>0.067545034</v>
      </c>
      <c r="G790" s="13">
        <v>0.730143547</v>
      </c>
      <c r="H790" s="14">
        <v>5.0</v>
      </c>
      <c r="I790" s="13">
        <v>-0.333333333</v>
      </c>
      <c r="J790" s="15">
        <v>1.544592556E9</v>
      </c>
      <c r="K790" s="16">
        <v>2018.0</v>
      </c>
    </row>
    <row r="791">
      <c r="A791" s="9" t="s">
        <v>1579</v>
      </c>
      <c r="B791" s="17" t="s">
        <v>1580</v>
      </c>
      <c r="C791" s="11">
        <v>0.411868542</v>
      </c>
      <c r="D791" s="12">
        <v>0.028657941</v>
      </c>
      <c r="E791" s="12">
        <v>0.028939344</v>
      </c>
      <c r="F791" s="12">
        <v>0.028828427</v>
      </c>
      <c r="G791" s="13">
        <v>0.501705766</v>
      </c>
      <c r="H791" s="14">
        <v>5.0</v>
      </c>
      <c r="I791" s="13">
        <v>0.083333333</v>
      </c>
      <c r="J791" s="15">
        <v>1.544609071E9</v>
      </c>
      <c r="K791" s="16">
        <v>2018.0</v>
      </c>
    </row>
    <row r="792">
      <c r="A792" s="9" t="s">
        <v>1581</v>
      </c>
      <c r="B792" s="17" t="s">
        <v>1582</v>
      </c>
      <c r="C792" s="11">
        <v>0.022282099</v>
      </c>
      <c r="D792" s="12">
        <v>0.653941035</v>
      </c>
      <c r="E792" s="12">
        <v>0.022507802</v>
      </c>
      <c r="F792" s="12">
        <v>0.022681277</v>
      </c>
      <c r="G792" s="13">
        <v>0.278587788</v>
      </c>
      <c r="H792" s="14">
        <v>2.0</v>
      </c>
      <c r="I792" s="13">
        <v>0.253590144</v>
      </c>
      <c r="J792" s="15">
        <v>1.544621767E9</v>
      </c>
      <c r="K792" s="16">
        <v>2018.0</v>
      </c>
    </row>
    <row r="793">
      <c r="A793" s="9" t="s">
        <v>1583</v>
      </c>
      <c r="B793" s="17" t="s">
        <v>1584</v>
      </c>
      <c r="C793" s="11">
        <v>0.066695087</v>
      </c>
      <c r="D793" s="12">
        <v>0.066697679</v>
      </c>
      <c r="E793" s="12">
        <v>0.066694595</v>
      </c>
      <c r="F793" s="12">
        <v>0.066693366</v>
      </c>
      <c r="G793" s="13">
        <v>0.733219206</v>
      </c>
      <c r="H793" s="14">
        <v>5.0</v>
      </c>
      <c r="I793" s="13">
        <v>0.0</v>
      </c>
      <c r="J793" s="15">
        <v>1.544633211E9</v>
      </c>
      <c r="K793" s="16">
        <v>2018.0</v>
      </c>
    </row>
    <row r="794">
      <c r="A794" s="9" t="s">
        <v>1585</v>
      </c>
      <c r="B794" s="10" t="s">
        <v>1586</v>
      </c>
      <c r="C794" s="11">
        <v>0.898389518</v>
      </c>
      <c r="D794" s="12">
        <v>0.025110191</v>
      </c>
      <c r="E794" s="12">
        <v>0.025850542</v>
      </c>
      <c r="F794" s="12">
        <v>0.025527537</v>
      </c>
      <c r="G794" s="13">
        <v>0.025122229</v>
      </c>
      <c r="H794" s="14">
        <v>1.0</v>
      </c>
      <c r="I794" s="13">
        <v>0.0</v>
      </c>
      <c r="J794" s="15">
        <v>1.544633874E9</v>
      </c>
      <c r="K794" s="16">
        <v>2018.0</v>
      </c>
    </row>
    <row r="795">
      <c r="A795" s="9" t="s">
        <v>1587</v>
      </c>
      <c r="B795" s="17" t="s">
        <v>1588</v>
      </c>
      <c r="C795" s="11">
        <v>0.100059777</v>
      </c>
      <c r="D795" s="12">
        <v>0.100059249</v>
      </c>
      <c r="E795" s="12">
        <v>0.100055501</v>
      </c>
      <c r="F795" s="12">
        <v>0.100056067</v>
      </c>
      <c r="G795" s="13">
        <v>0.599769413</v>
      </c>
      <c r="H795" s="14">
        <v>5.0</v>
      </c>
      <c r="I795" s="13">
        <v>0.0</v>
      </c>
      <c r="J795" s="15">
        <v>1.544663031E9</v>
      </c>
      <c r="K795" s="16">
        <v>2018.0</v>
      </c>
    </row>
    <row r="796">
      <c r="A796" s="9" t="s">
        <v>1589</v>
      </c>
      <c r="B796" s="17" t="s">
        <v>1590</v>
      </c>
      <c r="C796" s="11">
        <v>0.050002869</v>
      </c>
      <c r="D796" s="12">
        <v>0.799692094</v>
      </c>
      <c r="E796" s="12">
        <v>0.050207611</v>
      </c>
      <c r="F796" s="12">
        <v>0.05000269</v>
      </c>
      <c r="G796" s="13">
        <v>0.050094746</v>
      </c>
      <c r="H796" s="14">
        <v>2.0</v>
      </c>
      <c r="I796" s="13">
        <v>0.132287566</v>
      </c>
      <c r="J796" s="15">
        <v>1.544781065E9</v>
      </c>
      <c r="K796" s="16">
        <v>2018.0</v>
      </c>
    </row>
    <row r="797">
      <c r="A797" s="9" t="s">
        <v>1591</v>
      </c>
      <c r="B797" s="10" t="s">
        <v>1592</v>
      </c>
      <c r="C797" s="11">
        <v>0.050009672</v>
      </c>
      <c r="D797" s="12">
        <v>0.050008919</v>
      </c>
      <c r="E797" s="12">
        <v>0.393977314</v>
      </c>
      <c r="F797" s="12">
        <v>0.050596431</v>
      </c>
      <c r="G797" s="13">
        <v>0.455407649</v>
      </c>
      <c r="H797" s="14">
        <v>5.0</v>
      </c>
      <c r="I797" s="13">
        <v>0.163299316</v>
      </c>
      <c r="J797" s="15">
        <v>1.544807679E9</v>
      </c>
      <c r="K797" s="16">
        <v>2018.0</v>
      </c>
    </row>
    <row r="798">
      <c r="A798" s="9" t="s">
        <v>1593</v>
      </c>
      <c r="B798" s="17" t="s">
        <v>1594</v>
      </c>
      <c r="C798" s="11">
        <v>0.050059084</v>
      </c>
      <c r="D798" s="12">
        <v>0.050058622</v>
      </c>
      <c r="E798" s="12">
        <v>0.050055418</v>
      </c>
      <c r="F798" s="12">
        <v>0.298117697</v>
      </c>
      <c r="G798" s="13">
        <v>0.551709175</v>
      </c>
      <c r="H798" s="14">
        <v>5.0</v>
      </c>
      <c r="I798" s="13">
        <v>0.306186218</v>
      </c>
      <c r="J798" s="15">
        <v>1.54481385E9</v>
      </c>
      <c r="K798" s="16">
        <v>2018.0</v>
      </c>
    </row>
    <row r="799">
      <c r="A799" s="9" t="s">
        <v>1595</v>
      </c>
      <c r="B799" s="17" t="s">
        <v>1596</v>
      </c>
      <c r="C799" s="11">
        <v>0.025054952</v>
      </c>
      <c r="D799" s="12">
        <v>0.025054421</v>
      </c>
      <c r="E799" s="12">
        <v>0.1635001</v>
      </c>
      <c r="F799" s="12">
        <v>0.025150705</v>
      </c>
      <c r="G799" s="13">
        <v>0.761239827</v>
      </c>
      <c r="H799" s="14">
        <v>5.0</v>
      </c>
      <c r="I799" s="13">
        <v>0.213808994</v>
      </c>
      <c r="J799" s="15">
        <v>1.544814102E9</v>
      </c>
      <c r="K799" s="16">
        <v>2018.0</v>
      </c>
    </row>
    <row r="800">
      <c r="A800" s="9" t="s">
        <v>1597</v>
      </c>
      <c r="B800" s="17" t="s">
        <v>1598</v>
      </c>
      <c r="C800" s="11">
        <v>0.040209249</v>
      </c>
      <c r="D800" s="12">
        <v>0.040831476</v>
      </c>
      <c r="E800" s="12">
        <v>0.040299736</v>
      </c>
      <c r="F800" s="12">
        <v>0.512398064</v>
      </c>
      <c r="G800" s="13">
        <v>0.366261452</v>
      </c>
      <c r="H800" s="14">
        <v>4.0</v>
      </c>
      <c r="I800" s="13">
        <v>0.601337794</v>
      </c>
      <c r="J800" s="15">
        <v>1.544822301E9</v>
      </c>
      <c r="K800" s="16">
        <v>2018.0</v>
      </c>
    </row>
    <row r="801">
      <c r="A801" s="9" t="s">
        <v>1599</v>
      </c>
      <c r="B801" s="17" t="s">
        <v>1600</v>
      </c>
      <c r="C801" s="11">
        <v>0.067767635</v>
      </c>
      <c r="D801" s="12">
        <v>0.066703379</v>
      </c>
      <c r="E801" s="12">
        <v>0.067158863</v>
      </c>
      <c r="F801" s="12">
        <v>0.066701427</v>
      </c>
      <c r="G801" s="13">
        <v>0.731668711</v>
      </c>
      <c r="H801" s="14">
        <v>5.0</v>
      </c>
      <c r="I801" s="13">
        <v>0.0</v>
      </c>
      <c r="J801" s="15">
        <v>1.544827117E9</v>
      </c>
      <c r="K801" s="16">
        <v>2018.0</v>
      </c>
    </row>
    <row r="802">
      <c r="A802" s="9" t="s">
        <v>1601</v>
      </c>
      <c r="B802" s="17" t="s">
        <v>1602</v>
      </c>
      <c r="C802" s="11">
        <v>0.726972163</v>
      </c>
      <c r="D802" s="12">
        <v>0.028671427</v>
      </c>
      <c r="E802" s="12">
        <v>0.028708298</v>
      </c>
      <c r="F802" s="12">
        <v>0.18705152</v>
      </c>
      <c r="G802" s="13">
        <v>0.028596547</v>
      </c>
      <c r="H802" s="14">
        <v>1.0</v>
      </c>
      <c r="I802" s="13">
        <v>0.191143783</v>
      </c>
      <c r="J802" s="15">
        <v>1.544828505E9</v>
      </c>
      <c r="K802" s="16">
        <v>2018.0</v>
      </c>
    </row>
    <row r="803">
      <c r="A803" s="9" t="s">
        <v>1603</v>
      </c>
      <c r="B803" s="17" t="s">
        <v>1604</v>
      </c>
      <c r="C803" s="11">
        <v>0.066672578</v>
      </c>
      <c r="D803" s="12">
        <v>0.729615986</v>
      </c>
      <c r="E803" s="12">
        <v>0.066672176</v>
      </c>
      <c r="F803" s="12">
        <v>0.070367306</v>
      </c>
      <c r="G803" s="13">
        <v>0.066671968</v>
      </c>
      <c r="H803" s="14">
        <v>2.0</v>
      </c>
      <c r="I803" s="13">
        <v>0.510252039</v>
      </c>
      <c r="J803" s="15">
        <v>1.54482913E9</v>
      </c>
      <c r="K803" s="16">
        <v>2018.0</v>
      </c>
    </row>
    <row r="804">
      <c r="A804" s="9" t="s">
        <v>1605</v>
      </c>
      <c r="B804" s="17" t="s">
        <v>1606</v>
      </c>
      <c r="C804" s="11">
        <v>0.066673987</v>
      </c>
      <c r="D804" s="12">
        <v>0.0666731</v>
      </c>
      <c r="E804" s="12">
        <v>0.06667278</v>
      </c>
      <c r="F804" s="12">
        <v>0.066672839</v>
      </c>
      <c r="G804" s="13">
        <v>0.733307302</v>
      </c>
      <c r="H804" s="14">
        <v>5.0</v>
      </c>
      <c r="I804" s="13">
        <v>0.123743687</v>
      </c>
      <c r="J804" s="15">
        <v>1.544832945E9</v>
      </c>
      <c r="K804" s="16">
        <v>2018.0</v>
      </c>
    </row>
    <row r="805">
      <c r="A805" s="9" t="s">
        <v>1607</v>
      </c>
      <c r="B805" s="17" t="s">
        <v>1608</v>
      </c>
      <c r="C805" s="11">
        <v>0.100012727</v>
      </c>
      <c r="D805" s="12">
        <v>0.100012518</v>
      </c>
      <c r="E805" s="12">
        <v>0.10046225</v>
      </c>
      <c r="F805" s="12">
        <v>0.100011744</v>
      </c>
      <c r="G805" s="13">
        <v>0.599500775</v>
      </c>
      <c r="H805" s="14">
        <v>5.0</v>
      </c>
      <c r="I805" s="13">
        <v>0.881218434</v>
      </c>
      <c r="J805" s="15">
        <v>1.544857468E9</v>
      </c>
      <c r="K805" s="16">
        <v>2018.0</v>
      </c>
    </row>
    <row r="806">
      <c r="A806" s="9" t="s">
        <v>1609</v>
      </c>
      <c r="B806" s="17" t="s">
        <v>1610</v>
      </c>
      <c r="C806" s="11">
        <v>0.100014932</v>
      </c>
      <c r="D806" s="12">
        <v>0.100014783</v>
      </c>
      <c r="E806" s="12">
        <v>0.100013755</v>
      </c>
      <c r="F806" s="12">
        <v>0.102466159</v>
      </c>
      <c r="G806" s="13">
        <v>0.59749037</v>
      </c>
      <c r="H806" s="14">
        <v>5.0</v>
      </c>
      <c r="I806" s="13">
        <v>-0.335410197</v>
      </c>
      <c r="J806" s="15">
        <v>1.544865283E9</v>
      </c>
      <c r="K806" s="16">
        <v>2018.0</v>
      </c>
    </row>
    <row r="807">
      <c r="A807" s="9" t="s">
        <v>1611</v>
      </c>
      <c r="B807" s="17" t="s">
        <v>1612</v>
      </c>
      <c r="C807" s="11">
        <v>0.067390308</v>
      </c>
      <c r="D807" s="12">
        <v>0.066671439</v>
      </c>
      <c r="E807" s="12">
        <v>0.730038226</v>
      </c>
      <c r="F807" s="12">
        <v>0.067315347</v>
      </c>
      <c r="G807" s="13">
        <v>0.068584673</v>
      </c>
      <c r="H807" s="14">
        <v>3.0</v>
      </c>
      <c r="I807" s="13">
        <v>-0.111803399</v>
      </c>
      <c r="J807" s="15">
        <v>1.544890048E9</v>
      </c>
      <c r="K807" s="16">
        <v>2018.0</v>
      </c>
    </row>
    <row r="808">
      <c r="A808" s="9" t="s">
        <v>1613</v>
      </c>
      <c r="B808" s="17" t="s">
        <v>1614</v>
      </c>
      <c r="C808" s="11">
        <v>0.100007422</v>
      </c>
      <c r="D808" s="12">
        <v>0.10000743</v>
      </c>
      <c r="E808" s="12">
        <v>0.102315627</v>
      </c>
      <c r="F808" s="12">
        <v>0.103009567</v>
      </c>
      <c r="G808" s="13">
        <v>0.594659925</v>
      </c>
      <c r="H808" s="14">
        <v>5.0</v>
      </c>
      <c r="I808" s="13">
        <v>0.0</v>
      </c>
      <c r="J808" s="15">
        <v>1.544891467E9</v>
      </c>
      <c r="K808" s="16">
        <v>2018.0</v>
      </c>
    </row>
    <row r="809">
      <c r="A809" s="9" t="s">
        <v>1615</v>
      </c>
      <c r="B809" s="17" t="s">
        <v>1616</v>
      </c>
      <c r="C809" s="11">
        <v>0.050000973</v>
      </c>
      <c r="D809" s="12">
        <v>0.050000969</v>
      </c>
      <c r="E809" s="12">
        <v>0.050000913</v>
      </c>
      <c r="F809" s="12">
        <v>0.799755037</v>
      </c>
      <c r="G809" s="13">
        <v>0.050242092</v>
      </c>
      <c r="H809" s="14">
        <v>4.0</v>
      </c>
      <c r="I809" s="13">
        <v>0.0</v>
      </c>
      <c r="J809" s="15">
        <v>1.544893787E9</v>
      </c>
      <c r="K809" s="16">
        <v>2018.0</v>
      </c>
    </row>
    <row r="810">
      <c r="A810" s="9" t="s">
        <v>1617</v>
      </c>
      <c r="B810" s="17" t="s">
        <v>1618</v>
      </c>
      <c r="C810" s="11">
        <v>0.067947827</v>
      </c>
      <c r="D810" s="12">
        <v>0.72778362</v>
      </c>
      <c r="E810" s="12">
        <v>0.068393491</v>
      </c>
      <c r="F810" s="12">
        <v>0.069089599</v>
      </c>
      <c r="G810" s="13">
        <v>0.066785485</v>
      </c>
      <c r="H810" s="14">
        <v>2.0</v>
      </c>
      <c r="I810" s="13">
        <v>0.530330086</v>
      </c>
      <c r="J810" s="15">
        <v>1.544907236E9</v>
      </c>
      <c r="K810" s="16">
        <v>2018.0</v>
      </c>
    </row>
    <row r="811">
      <c r="A811" s="9" t="s">
        <v>1619</v>
      </c>
      <c r="B811" s="17" t="s">
        <v>1620</v>
      </c>
      <c r="C811" s="11">
        <v>0.066669002</v>
      </c>
      <c r="D811" s="12">
        <v>0.067392096</v>
      </c>
      <c r="E811" s="12">
        <v>0.729976952</v>
      </c>
      <c r="F811" s="12">
        <v>0.067026436</v>
      </c>
      <c r="G811" s="13">
        <v>0.068935528</v>
      </c>
      <c r="H811" s="14">
        <v>3.0</v>
      </c>
      <c r="I811" s="13">
        <v>0.0</v>
      </c>
      <c r="J811" s="15">
        <v>1.544925788E9</v>
      </c>
      <c r="K811" s="16">
        <v>2018.0</v>
      </c>
    </row>
    <row r="812">
      <c r="A812" s="9" t="s">
        <v>1621</v>
      </c>
      <c r="B812" s="17" t="s">
        <v>1622</v>
      </c>
      <c r="C812" s="11">
        <v>0.028709818</v>
      </c>
      <c r="D812" s="12">
        <v>0.242105037</v>
      </c>
      <c r="E812" s="12">
        <v>0.51064533</v>
      </c>
      <c r="F812" s="12">
        <v>0.189656228</v>
      </c>
      <c r="G812" s="13">
        <v>0.028883604</v>
      </c>
      <c r="H812" s="14">
        <v>3.0</v>
      </c>
      <c r="I812" s="13">
        <v>0.021821789</v>
      </c>
      <c r="J812" s="15">
        <v>1.544926051E9</v>
      </c>
      <c r="K812" s="16">
        <v>2018.0</v>
      </c>
    </row>
    <row r="813">
      <c r="A813" s="9" t="s">
        <v>1623</v>
      </c>
      <c r="B813" s="17" t="s">
        <v>1624</v>
      </c>
      <c r="C813" s="11">
        <v>0.040011987</v>
      </c>
      <c r="D813" s="12">
        <v>0.040171646</v>
      </c>
      <c r="E813" s="12">
        <v>0.040423211</v>
      </c>
      <c r="F813" s="12">
        <v>0.495050937</v>
      </c>
      <c r="G813" s="13">
        <v>0.384342253</v>
      </c>
      <c r="H813" s="14">
        <v>4.0</v>
      </c>
      <c r="I813" s="13">
        <v>0.0</v>
      </c>
      <c r="J813" s="15">
        <v>1.545011961E9</v>
      </c>
      <c r="K813" s="16">
        <v>2018.0</v>
      </c>
    </row>
    <row r="814">
      <c r="A814" s="9" t="s">
        <v>1625</v>
      </c>
      <c r="B814" s="17" t="s">
        <v>1626</v>
      </c>
      <c r="C814" s="11">
        <v>0.03381047</v>
      </c>
      <c r="D814" s="12">
        <v>0.033938255</v>
      </c>
      <c r="E814" s="12">
        <v>0.034565281</v>
      </c>
      <c r="F814" s="12">
        <v>0.685419202</v>
      </c>
      <c r="G814" s="13">
        <v>0.212266773</v>
      </c>
      <c r="H814" s="14">
        <v>4.0</v>
      </c>
      <c r="I814" s="13">
        <v>0.096225045</v>
      </c>
      <c r="J814" s="15">
        <v>1.545017422E9</v>
      </c>
      <c r="K814" s="16">
        <v>2018.0</v>
      </c>
    </row>
    <row r="815">
      <c r="A815" s="9" t="s">
        <v>1627</v>
      </c>
      <c r="B815" s="17" t="s">
        <v>1628</v>
      </c>
      <c r="C815" s="11">
        <v>0.02232606</v>
      </c>
      <c r="D815" s="12">
        <v>0.022665858</v>
      </c>
      <c r="E815" s="12">
        <v>0.41570577</v>
      </c>
      <c r="F815" s="12">
        <v>0.022271726</v>
      </c>
      <c r="G815" s="13">
        <v>0.517030597</v>
      </c>
      <c r="H815" s="14">
        <v>5.0</v>
      </c>
      <c r="I815" s="13">
        <v>0.393404222</v>
      </c>
      <c r="J815" s="15">
        <v>1.545110535E9</v>
      </c>
      <c r="K815" s="16">
        <v>2018.0</v>
      </c>
    </row>
    <row r="816">
      <c r="A816" s="9" t="s">
        <v>1629</v>
      </c>
      <c r="B816" s="17" t="s">
        <v>1630</v>
      </c>
      <c r="C816" s="11">
        <v>0.728630245</v>
      </c>
      <c r="D816" s="12">
        <v>0.067452274</v>
      </c>
      <c r="E816" s="12">
        <v>0.069870703</v>
      </c>
      <c r="F816" s="12">
        <v>0.066678785</v>
      </c>
      <c r="G816" s="13">
        <v>0.067367993</v>
      </c>
      <c r="H816" s="14">
        <v>1.0</v>
      </c>
      <c r="I816" s="13">
        <v>-0.142302495</v>
      </c>
      <c r="J816" s="15">
        <v>1.545117401E9</v>
      </c>
      <c r="K816" s="16">
        <v>2018.0</v>
      </c>
    </row>
    <row r="817">
      <c r="A817" s="9" t="s">
        <v>1631</v>
      </c>
      <c r="B817" s="17" t="s">
        <v>1632</v>
      </c>
      <c r="C817" s="11">
        <v>0.100375302</v>
      </c>
      <c r="D817" s="12">
        <v>0.598592937</v>
      </c>
      <c r="E817" s="12">
        <v>0.100347295</v>
      </c>
      <c r="F817" s="12">
        <v>0.100350522</v>
      </c>
      <c r="G817" s="13">
        <v>0.100333951</v>
      </c>
      <c r="H817" s="14">
        <v>2.0</v>
      </c>
      <c r="I817" s="13">
        <v>0.0</v>
      </c>
      <c r="J817" s="15">
        <v>1.545119042E9</v>
      </c>
      <c r="K817" s="16">
        <v>2018.0</v>
      </c>
    </row>
    <row r="818">
      <c r="A818" s="9" t="s">
        <v>1633</v>
      </c>
      <c r="B818" s="17" t="s">
        <v>1634</v>
      </c>
      <c r="C818" s="11">
        <v>0.016733345</v>
      </c>
      <c r="D818" s="12">
        <v>0.017119335</v>
      </c>
      <c r="E818" s="12">
        <v>0.349895835</v>
      </c>
      <c r="F818" s="12">
        <v>0.016766118</v>
      </c>
      <c r="G818" s="13">
        <v>0.599485338</v>
      </c>
      <c r="H818" s="14">
        <v>5.0</v>
      </c>
      <c r="I818" s="13">
        <v>0.043643462</v>
      </c>
      <c r="J818" s="15">
        <v>1.545121163E9</v>
      </c>
      <c r="K818" s="16">
        <v>2018.0</v>
      </c>
    </row>
    <row r="819">
      <c r="A819" s="9" t="s">
        <v>1635</v>
      </c>
      <c r="B819" s="10" t="s">
        <v>1636</v>
      </c>
      <c r="C819" s="11">
        <v>0.010566831</v>
      </c>
      <c r="D819" s="12">
        <v>0.01055178</v>
      </c>
      <c r="E819" s="12">
        <v>0.957742929</v>
      </c>
      <c r="F819" s="12">
        <v>0.010552797</v>
      </c>
      <c r="G819" s="13">
        <v>0.01058563</v>
      </c>
      <c r="H819" s="14">
        <v>3.0</v>
      </c>
      <c r="I819" s="13">
        <v>0.047069475</v>
      </c>
      <c r="J819" s="15">
        <v>1.545123203E9</v>
      </c>
      <c r="K819" s="16">
        <v>2018.0</v>
      </c>
    </row>
    <row r="820">
      <c r="A820" s="9" t="s">
        <v>1637</v>
      </c>
      <c r="B820" s="17" t="s">
        <v>1638</v>
      </c>
      <c r="C820" s="11">
        <v>0.05030559</v>
      </c>
      <c r="D820" s="12">
        <v>0.050303191</v>
      </c>
      <c r="E820" s="12">
        <v>0.544799805</v>
      </c>
      <c r="F820" s="12">
        <v>0.050287653</v>
      </c>
      <c r="G820" s="13">
        <v>0.304303765</v>
      </c>
      <c r="H820" s="14">
        <v>3.0</v>
      </c>
      <c r="I820" s="13">
        <v>-0.153093109</v>
      </c>
      <c r="J820" s="15">
        <v>1.545123892E9</v>
      </c>
      <c r="K820" s="16">
        <v>2018.0</v>
      </c>
    </row>
    <row r="821">
      <c r="A821" s="9" t="s">
        <v>1639</v>
      </c>
      <c r="B821" s="17" t="s">
        <v>1640</v>
      </c>
      <c r="C821" s="11">
        <v>0.100004338</v>
      </c>
      <c r="D821" s="12">
        <v>0.100004084</v>
      </c>
      <c r="E821" s="12">
        <v>0.598761499</v>
      </c>
      <c r="F821" s="12">
        <v>0.100003868</v>
      </c>
      <c r="G821" s="13">
        <v>0.101226203</v>
      </c>
      <c r="H821" s="14">
        <v>3.0</v>
      </c>
      <c r="I821" s="13">
        <v>0.0</v>
      </c>
      <c r="J821" s="15">
        <v>1.5451362E9</v>
      </c>
      <c r="K821" s="16">
        <v>2018.0</v>
      </c>
    </row>
    <row r="822">
      <c r="A822" s="9" t="s">
        <v>1641</v>
      </c>
      <c r="B822" s="17" t="s">
        <v>1642</v>
      </c>
      <c r="C822" s="11">
        <v>0.100670397</v>
      </c>
      <c r="D822" s="12">
        <v>0.100628808</v>
      </c>
      <c r="E822" s="12">
        <v>0.594235063</v>
      </c>
      <c r="F822" s="12">
        <v>0.1012908</v>
      </c>
      <c r="G822" s="13">
        <v>0.103174932</v>
      </c>
      <c r="H822" s="14">
        <v>3.0</v>
      </c>
      <c r="I822" s="13">
        <v>0.707106781</v>
      </c>
      <c r="J822" s="15">
        <v>1.545140809E9</v>
      </c>
      <c r="K822" s="16">
        <v>2018.0</v>
      </c>
    </row>
    <row r="823">
      <c r="A823" s="9" t="s">
        <v>1643</v>
      </c>
      <c r="B823" s="17" t="s">
        <v>1644</v>
      </c>
      <c r="C823" s="11">
        <v>0.040088657</v>
      </c>
      <c r="D823" s="12">
        <v>0.442057848</v>
      </c>
      <c r="E823" s="12">
        <v>0.040082987</v>
      </c>
      <c r="F823" s="12">
        <v>0.040324718</v>
      </c>
      <c r="G823" s="13">
        <v>0.43744579</v>
      </c>
      <c r="H823" s="14">
        <v>2.0</v>
      </c>
      <c r="I823" s="13">
        <v>0.0</v>
      </c>
      <c r="J823" s="15">
        <v>1.545178878E9</v>
      </c>
      <c r="K823" s="16">
        <v>2018.0</v>
      </c>
    </row>
    <row r="824">
      <c r="A824" s="9" t="s">
        <v>1645</v>
      </c>
      <c r="B824" s="17" t="s">
        <v>1646</v>
      </c>
      <c r="C824" s="11">
        <v>0.050001696</v>
      </c>
      <c r="D824" s="12">
        <v>0.050001688</v>
      </c>
      <c r="E824" s="12">
        <v>0.285560161</v>
      </c>
      <c r="F824" s="12">
        <v>0.29856354</v>
      </c>
      <c r="G824" s="13">
        <v>0.315872878</v>
      </c>
      <c r="H824" s="14">
        <v>5.0</v>
      </c>
      <c r="I824" s="13">
        <v>0.472455591</v>
      </c>
      <c r="J824" s="15">
        <v>1.54520516E9</v>
      </c>
      <c r="K824" s="16">
        <v>2018.0</v>
      </c>
    </row>
    <row r="825">
      <c r="A825" s="9" t="s">
        <v>1647</v>
      </c>
      <c r="B825" s="17" t="s">
        <v>1648</v>
      </c>
      <c r="C825" s="11">
        <v>0.051682845</v>
      </c>
      <c r="D825" s="12">
        <v>0.050329834</v>
      </c>
      <c r="E825" s="12">
        <v>0.797374427</v>
      </c>
      <c r="F825" s="12">
        <v>0.050570142</v>
      </c>
      <c r="G825" s="13">
        <v>0.050042763</v>
      </c>
      <c r="H825" s="14">
        <v>3.0</v>
      </c>
      <c r="I825" s="13">
        <v>0.577350269</v>
      </c>
      <c r="J825" s="15">
        <v>1.545215591E9</v>
      </c>
      <c r="K825" s="16">
        <v>2018.0</v>
      </c>
    </row>
    <row r="826">
      <c r="A826" s="9" t="s">
        <v>1649</v>
      </c>
      <c r="B826" s="17" t="s">
        <v>1650</v>
      </c>
      <c r="C826" s="11">
        <v>0.02506678</v>
      </c>
      <c r="D826" s="12">
        <v>0.025096001</v>
      </c>
      <c r="E826" s="12">
        <v>0.025291227</v>
      </c>
      <c r="F826" s="12">
        <v>0.025089609</v>
      </c>
      <c r="G826" s="13">
        <v>0.899456382</v>
      </c>
      <c r="H826" s="14">
        <v>5.0</v>
      </c>
      <c r="I826" s="13">
        <v>0.063245553</v>
      </c>
      <c r="J826" s="15">
        <v>1.545246972E9</v>
      </c>
      <c r="K826" s="16">
        <v>2018.0</v>
      </c>
    </row>
    <row r="827">
      <c r="A827" s="9" t="s">
        <v>1651</v>
      </c>
      <c r="B827" s="17" t="s">
        <v>1652</v>
      </c>
      <c r="C827" s="11">
        <v>0.100609846</v>
      </c>
      <c r="D827" s="12">
        <v>0.100604244</v>
      </c>
      <c r="E827" s="12">
        <v>0.597675502</v>
      </c>
      <c r="F827" s="12">
        <v>0.100568809</v>
      </c>
      <c r="G827" s="13">
        <v>0.100541614</v>
      </c>
      <c r="H827" s="14">
        <v>3.0</v>
      </c>
      <c r="I827" s="13">
        <v>0.0</v>
      </c>
      <c r="J827" s="15">
        <v>1.545253163E9</v>
      </c>
      <c r="K827" s="16">
        <v>2018.0</v>
      </c>
    </row>
    <row r="828">
      <c r="A828" s="9" t="s">
        <v>1653</v>
      </c>
      <c r="B828" s="17" t="s">
        <v>1654</v>
      </c>
      <c r="C828" s="11">
        <v>0.050394189</v>
      </c>
      <c r="D828" s="12">
        <v>0.050088521</v>
      </c>
      <c r="E828" s="12">
        <v>0.050083343</v>
      </c>
      <c r="F828" s="12">
        <v>0.799118161</v>
      </c>
      <c r="G828" s="13">
        <v>0.050315775</v>
      </c>
      <c r="H828" s="14">
        <v>4.0</v>
      </c>
      <c r="I828" s="13">
        <v>0.0</v>
      </c>
      <c r="J828" s="15">
        <v>1.545271103E9</v>
      </c>
      <c r="K828" s="16">
        <v>2018.0</v>
      </c>
    </row>
    <row r="829">
      <c r="A829" s="9" t="s">
        <v>1655</v>
      </c>
      <c r="B829" s="17" t="s">
        <v>1656</v>
      </c>
      <c r="C829" s="11">
        <v>0.028613085</v>
      </c>
      <c r="D829" s="12">
        <v>0.598444641</v>
      </c>
      <c r="E829" s="12">
        <v>0.172106877</v>
      </c>
      <c r="F829" s="12">
        <v>0.171697348</v>
      </c>
      <c r="G829" s="13">
        <v>0.029138068</v>
      </c>
      <c r="H829" s="14">
        <v>2.0</v>
      </c>
      <c r="I829" s="13">
        <v>0.188982237</v>
      </c>
      <c r="J829" s="15">
        <v>1.545278047E9</v>
      </c>
      <c r="K829" s="16">
        <v>2018.0</v>
      </c>
    </row>
    <row r="830">
      <c r="A830" s="9" t="s">
        <v>1657</v>
      </c>
      <c r="B830" s="17" t="s">
        <v>1658</v>
      </c>
      <c r="C830" s="11">
        <v>0.040008184</v>
      </c>
      <c r="D830" s="12">
        <v>0.599966884</v>
      </c>
      <c r="E830" s="12">
        <v>0.041294839</v>
      </c>
      <c r="F830" s="12">
        <v>0.040007725</v>
      </c>
      <c r="G830" s="13">
        <v>0.278722405</v>
      </c>
      <c r="H830" s="14">
        <v>2.0</v>
      </c>
      <c r="I830" s="13">
        <v>0.0</v>
      </c>
      <c r="J830" s="15">
        <v>1.545283249E9</v>
      </c>
      <c r="K830" s="16">
        <v>2018.0</v>
      </c>
    </row>
    <row r="831">
      <c r="A831" s="9" t="s">
        <v>1659</v>
      </c>
      <c r="B831" s="17" t="s">
        <v>1660</v>
      </c>
      <c r="C831" s="11">
        <v>0.066668049</v>
      </c>
      <c r="D831" s="12">
        <v>0.401409477</v>
      </c>
      <c r="E831" s="12">
        <v>0.066667959</v>
      </c>
      <c r="F831" s="12">
        <v>0.067646183</v>
      </c>
      <c r="G831" s="13">
        <v>0.39760831</v>
      </c>
      <c r="H831" s="14">
        <v>2.0</v>
      </c>
      <c r="I831" s="13">
        <v>0.166666667</v>
      </c>
      <c r="J831" s="15">
        <v>1.5452846E9</v>
      </c>
      <c r="K831" s="16">
        <v>2018.0</v>
      </c>
    </row>
    <row r="832">
      <c r="A832" s="9" t="s">
        <v>1661</v>
      </c>
      <c r="B832" s="17" t="s">
        <v>1662</v>
      </c>
      <c r="C832" s="11">
        <v>0.100017056</v>
      </c>
      <c r="D832" s="12">
        <v>0.10147582</v>
      </c>
      <c r="E832" s="12">
        <v>0.598297715</v>
      </c>
      <c r="F832" s="12">
        <v>0.100015931</v>
      </c>
      <c r="G832" s="13">
        <v>0.100193486</v>
      </c>
      <c r="H832" s="14">
        <v>3.0</v>
      </c>
      <c r="I832" s="13">
        <v>0.0</v>
      </c>
      <c r="J832" s="15">
        <v>1.545286085E9</v>
      </c>
      <c r="K832" s="16">
        <v>2018.0</v>
      </c>
    </row>
    <row r="833">
      <c r="A833" s="9" t="s">
        <v>1663</v>
      </c>
      <c r="B833" s="17" t="s">
        <v>1664</v>
      </c>
      <c r="C833" s="11">
        <v>0.040009875</v>
      </c>
      <c r="D833" s="12">
        <v>0.040299825</v>
      </c>
      <c r="E833" s="12">
        <v>0.040009785</v>
      </c>
      <c r="F833" s="12">
        <v>0.040068753</v>
      </c>
      <c r="G833" s="13">
        <v>0.839611709</v>
      </c>
      <c r="H833" s="14">
        <v>5.0</v>
      </c>
      <c r="I833" s="13">
        <v>0.0</v>
      </c>
      <c r="J833" s="15">
        <v>1.54528748E9</v>
      </c>
      <c r="K833" s="16">
        <v>2018.0</v>
      </c>
    </row>
    <row r="834">
      <c r="A834" s="9" t="s">
        <v>1665</v>
      </c>
      <c r="B834" s="17" t="s">
        <v>1666</v>
      </c>
      <c r="C834" s="11">
        <v>0.100003086</v>
      </c>
      <c r="D834" s="12">
        <v>0.599988401</v>
      </c>
      <c r="E834" s="12">
        <v>0.100002863</v>
      </c>
      <c r="F834" s="12">
        <v>0.100002885</v>
      </c>
      <c r="G834" s="13">
        <v>0.100002758</v>
      </c>
      <c r="H834" s="14">
        <v>2.0</v>
      </c>
      <c r="I834" s="13">
        <v>-0.75</v>
      </c>
      <c r="J834" s="15">
        <v>1.54529038E9</v>
      </c>
      <c r="K834" s="16">
        <v>2018.0</v>
      </c>
    </row>
    <row r="835">
      <c r="A835" s="9" t="s">
        <v>1667</v>
      </c>
      <c r="B835" s="17" t="s">
        <v>1668</v>
      </c>
      <c r="C835" s="11">
        <v>0.239137515</v>
      </c>
      <c r="D835" s="12">
        <v>0.040029712</v>
      </c>
      <c r="E835" s="12">
        <v>0.040163703</v>
      </c>
      <c r="F835" s="12">
        <v>0.6391747</v>
      </c>
      <c r="G835" s="13">
        <v>0.041494388</v>
      </c>
      <c r="H835" s="14">
        <v>4.0</v>
      </c>
      <c r="I835" s="13">
        <v>-0.217855313</v>
      </c>
      <c r="J835" s="15">
        <v>1.545307429E9</v>
      </c>
      <c r="K835" s="16">
        <v>2018.0</v>
      </c>
    </row>
    <row r="836">
      <c r="A836" s="9" t="s">
        <v>1669</v>
      </c>
      <c r="B836" s="17" t="s">
        <v>1670</v>
      </c>
      <c r="C836" s="11">
        <v>0.022226589</v>
      </c>
      <c r="D836" s="12">
        <v>0.022349508</v>
      </c>
      <c r="E836" s="12">
        <v>0.414759368</v>
      </c>
      <c r="F836" s="12">
        <v>0.022415509</v>
      </c>
      <c r="G836" s="13">
        <v>0.518249035</v>
      </c>
      <c r="H836" s="14">
        <v>5.0</v>
      </c>
      <c r="I836" s="13">
        <v>0.035118579</v>
      </c>
      <c r="J836" s="15">
        <v>1.54530761E9</v>
      </c>
      <c r="K836" s="16">
        <v>2018.0</v>
      </c>
    </row>
    <row r="837">
      <c r="A837" s="9" t="s">
        <v>1671</v>
      </c>
      <c r="B837" s="17" t="s">
        <v>1672</v>
      </c>
      <c r="C837" s="11">
        <v>0.100017063</v>
      </c>
      <c r="D837" s="12">
        <v>0.101506963</v>
      </c>
      <c r="E837" s="12">
        <v>0.598266363</v>
      </c>
      <c r="F837" s="12">
        <v>0.100015946</v>
      </c>
      <c r="G837" s="13">
        <v>0.100193687</v>
      </c>
      <c r="H837" s="14">
        <v>3.0</v>
      </c>
      <c r="I837" s="13">
        <v>0.0</v>
      </c>
      <c r="J837" s="15">
        <v>1.545310032E9</v>
      </c>
      <c r="K837" s="16">
        <v>2018.0</v>
      </c>
    </row>
    <row r="838">
      <c r="A838" s="9" t="s">
        <v>1673</v>
      </c>
      <c r="B838" s="17" t="s">
        <v>1674</v>
      </c>
      <c r="C838" s="11">
        <v>0.040037651</v>
      </c>
      <c r="D838" s="12">
        <v>0.839823425</v>
      </c>
      <c r="E838" s="12">
        <v>0.04003524</v>
      </c>
      <c r="F838" s="12">
        <v>0.040069614</v>
      </c>
      <c r="G838" s="13">
        <v>0.040034071</v>
      </c>
      <c r="H838" s="14">
        <v>2.0</v>
      </c>
      <c r="I838" s="13">
        <v>0.376889181</v>
      </c>
      <c r="J838" s="15">
        <v>1.545310166E9</v>
      </c>
      <c r="K838" s="16">
        <v>2018.0</v>
      </c>
    </row>
    <row r="839">
      <c r="A839" s="9" t="s">
        <v>1675</v>
      </c>
      <c r="B839" s="17" t="s">
        <v>1676</v>
      </c>
      <c r="C839" s="11">
        <v>0.100563116</v>
      </c>
      <c r="D839" s="12">
        <v>0.100558087</v>
      </c>
      <c r="E839" s="12">
        <v>0.100520648</v>
      </c>
      <c r="F839" s="12">
        <v>0.597857594</v>
      </c>
      <c r="G839" s="13">
        <v>0.100500531</v>
      </c>
      <c r="H839" s="14">
        <v>4.0</v>
      </c>
      <c r="I839" s="13">
        <v>0.0</v>
      </c>
      <c r="J839" s="15">
        <v>1.545311029E9</v>
      </c>
      <c r="K839" s="16">
        <v>2018.0</v>
      </c>
    </row>
    <row r="840">
      <c r="A840" s="9" t="s">
        <v>1677</v>
      </c>
      <c r="B840" s="17" t="s">
        <v>1678</v>
      </c>
      <c r="C840" s="11">
        <v>0.025010211</v>
      </c>
      <c r="D840" s="12">
        <v>0.157487974</v>
      </c>
      <c r="E840" s="12">
        <v>0.248615161</v>
      </c>
      <c r="F840" s="12">
        <v>0.025039811</v>
      </c>
      <c r="G840" s="13">
        <v>0.543846846</v>
      </c>
      <c r="H840" s="14">
        <v>5.0</v>
      </c>
      <c r="I840" s="13">
        <v>0.152752523</v>
      </c>
      <c r="J840" s="15">
        <v>1.54532085E9</v>
      </c>
      <c r="K840" s="16">
        <v>2018.0</v>
      </c>
    </row>
    <row r="841">
      <c r="A841" s="9" t="s">
        <v>1679</v>
      </c>
      <c r="B841" s="17" t="s">
        <v>1680</v>
      </c>
      <c r="C841" s="11">
        <v>0.028586041</v>
      </c>
      <c r="D841" s="12">
        <v>0.741762757</v>
      </c>
      <c r="E841" s="12">
        <v>0.029228402</v>
      </c>
      <c r="F841" s="12">
        <v>0.171415523</v>
      </c>
      <c r="G841" s="13">
        <v>0.029007237</v>
      </c>
      <c r="H841" s="14">
        <v>2.0</v>
      </c>
      <c r="I841" s="13">
        <v>0.047140452</v>
      </c>
      <c r="J841" s="15">
        <v>1.545326243E9</v>
      </c>
      <c r="K841" s="16">
        <v>2018.0</v>
      </c>
    </row>
    <row r="842">
      <c r="A842" s="9" t="s">
        <v>1681</v>
      </c>
      <c r="B842" s="17" t="s">
        <v>1682</v>
      </c>
      <c r="C842" s="11">
        <v>0.684946656</v>
      </c>
      <c r="D842" s="12">
        <v>0.034477163</v>
      </c>
      <c r="E842" s="12">
        <v>0.034286059</v>
      </c>
      <c r="F842" s="12">
        <v>0.033672154</v>
      </c>
      <c r="G842" s="13">
        <v>0.212618023</v>
      </c>
      <c r="H842" s="14">
        <v>1.0</v>
      </c>
      <c r="I842" s="13">
        <v>0.0</v>
      </c>
      <c r="J842" s="15">
        <v>1.545365336E9</v>
      </c>
      <c r="K842" s="16">
        <v>2018.0</v>
      </c>
    </row>
    <row r="843">
      <c r="A843" s="9" t="s">
        <v>1683</v>
      </c>
      <c r="B843" s="17" t="s">
        <v>1684</v>
      </c>
      <c r="C843" s="11">
        <v>0.050003029</v>
      </c>
      <c r="D843" s="12">
        <v>0.050005376</v>
      </c>
      <c r="E843" s="12">
        <v>0.514613628</v>
      </c>
      <c r="F843" s="12">
        <v>0.334314793</v>
      </c>
      <c r="G843" s="13">
        <v>0.051063158</v>
      </c>
      <c r="H843" s="14">
        <v>3.0</v>
      </c>
      <c r="I843" s="13">
        <v>0.0</v>
      </c>
      <c r="J843" s="15">
        <v>1.545369143E9</v>
      </c>
      <c r="K843" s="16">
        <v>2018.0</v>
      </c>
    </row>
    <row r="844">
      <c r="A844" s="9" t="s">
        <v>1685</v>
      </c>
      <c r="B844" s="17" t="s">
        <v>1686</v>
      </c>
      <c r="C844" s="11">
        <v>0.050001148</v>
      </c>
      <c r="D844" s="12">
        <v>0.050090797</v>
      </c>
      <c r="E844" s="12">
        <v>0.050557785</v>
      </c>
      <c r="F844" s="12">
        <v>0.05075372</v>
      </c>
      <c r="G844" s="13">
        <v>0.798596561</v>
      </c>
      <c r="H844" s="14">
        <v>5.0</v>
      </c>
      <c r="I844" s="13">
        <v>0.0</v>
      </c>
      <c r="J844" s="15">
        <v>1.545477007E9</v>
      </c>
      <c r="K844" s="16">
        <v>2018.0</v>
      </c>
    </row>
    <row r="845">
      <c r="A845" s="9" t="s">
        <v>1687</v>
      </c>
      <c r="B845" s="17" t="s">
        <v>1688</v>
      </c>
      <c r="C845" s="11">
        <v>0.051569033</v>
      </c>
      <c r="D845" s="12">
        <v>0.050445467</v>
      </c>
      <c r="E845" s="12">
        <v>0.050680872</v>
      </c>
      <c r="F845" s="12">
        <v>0.541186392</v>
      </c>
      <c r="G845" s="13">
        <v>0.30611819</v>
      </c>
      <c r="H845" s="14">
        <v>4.0</v>
      </c>
      <c r="I845" s="13">
        <v>0.591506351</v>
      </c>
      <c r="J845" s="15">
        <v>1.545478943E9</v>
      </c>
      <c r="K845" s="16">
        <v>2018.0</v>
      </c>
    </row>
    <row r="846">
      <c r="A846" s="9" t="s">
        <v>1689</v>
      </c>
      <c r="B846" s="17" t="s">
        <v>1690</v>
      </c>
      <c r="C846" s="11">
        <v>0.100002162</v>
      </c>
      <c r="D846" s="12">
        <v>0.10000214</v>
      </c>
      <c r="E846" s="12">
        <v>0.59524107</v>
      </c>
      <c r="F846" s="12">
        <v>0.103333794</v>
      </c>
      <c r="G846" s="13">
        <v>0.101420864</v>
      </c>
      <c r="H846" s="14">
        <v>3.0</v>
      </c>
      <c r="I846" s="13">
        <v>0.0</v>
      </c>
      <c r="J846" s="15">
        <v>1.545481207E9</v>
      </c>
      <c r="K846" s="16">
        <v>2018.0</v>
      </c>
    </row>
    <row r="847">
      <c r="A847" s="9" t="s">
        <v>1691</v>
      </c>
      <c r="B847" s="10" t="s">
        <v>1692</v>
      </c>
      <c r="C847" s="11">
        <v>0.050634336</v>
      </c>
      <c r="D847" s="12">
        <v>0.05008677</v>
      </c>
      <c r="E847" s="12">
        <v>0.051331725</v>
      </c>
      <c r="F847" s="12">
        <v>0.795616627</v>
      </c>
      <c r="G847" s="13">
        <v>0.05233055</v>
      </c>
      <c r="H847" s="14">
        <v>4.0</v>
      </c>
      <c r="I847" s="13">
        <v>-0.075377836</v>
      </c>
      <c r="J847" s="15">
        <v>1.545509939E9</v>
      </c>
      <c r="K847" s="16">
        <v>2018.0</v>
      </c>
    </row>
    <row r="848">
      <c r="A848" s="9" t="s">
        <v>1693</v>
      </c>
      <c r="B848" s="17" t="s">
        <v>1694</v>
      </c>
      <c r="C848" s="11">
        <v>0.066668704</v>
      </c>
      <c r="D848" s="12">
        <v>0.066689894</v>
      </c>
      <c r="E848" s="12">
        <v>0.066668555</v>
      </c>
      <c r="F848" s="12">
        <v>0.066668577</v>
      </c>
      <c r="G848" s="13">
        <v>0.733304322</v>
      </c>
      <c r="H848" s="14">
        <v>5.0</v>
      </c>
      <c r="I848" s="13">
        <v>0.397747564</v>
      </c>
      <c r="J848" s="15">
        <v>1.545535975E9</v>
      </c>
      <c r="K848" s="16">
        <v>2018.0</v>
      </c>
    </row>
    <row r="849">
      <c r="A849" s="9" t="s">
        <v>1695</v>
      </c>
      <c r="B849" s="17" t="s">
        <v>1696</v>
      </c>
      <c r="C849" s="11">
        <v>0.066675939</v>
      </c>
      <c r="D849" s="12">
        <v>0.730089843</v>
      </c>
      <c r="E849" s="12">
        <v>0.067351155</v>
      </c>
      <c r="F849" s="12">
        <v>0.066977859</v>
      </c>
      <c r="G849" s="13">
        <v>0.068905227</v>
      </c>
      <c r="H849" s="14">
        <v>2.0</v>
      </c>
      <c r="I849" s="13">
        <v>0.0</v>
      </c>
      <c r="J849" s="15">
        <v>1.545553787E9</v>
      </c>
      <c r="K849" s="16">
        <v>2018.0</v>
      </c>
    </row>
    <row r="850">
      <c r="A850" s="9" t="s">
        <v>1697</v>
      </c>
      <c r="B850" s="17" t="s">
        <v>1698</v>
      </c>
      <c r="C850" s="11">
        <v>0.599382818</v>
      </c>
      <c r="D850" s="12">
        <v>0.100002065</v>
      </c>
      <c r="E850" s="12">
        <v>0.100001924</v>
      </c>
      <c r="F850" s="12">
        <v>0.100001931</v>
      </c>
      <c r="G850" s="13">
        <v>0.100611262</v>
      </c>
      <c r="H850" s="14">
        <v>1.0</v>
      </c>
      <c r="I850" s="13">
        <v>0.0</v>
      </c>
      <c r="J850" s="15">
        <v>1.545558554E9</v>
      </c>
      <c r="K850" s="16">
        <v>2018.0</v>
      </c>
    </row>
    <row r="851">
      <c r="A851" s="9" t="s">
        <v>1699</v>
      </c>
      <c r="B851" s="17" t="s">
        <v>1700</v>
      </c>
      <c r="C851" s="11">
        <v>0.100010648</v>
      </c>
      <c r="D851" s="12">
        <v>0.100010589</v>
      </c>
      <c r="E851" s="12">
        <v>0.100010023</v>
      </c>
      <c r="F851" s="12">
        <v>0.599959314</v>
      </c>
      <c r="G851" s="13">
        <v>0.100009426</v>
      </c>
      <c r="H851" s="14">
        <v>4.0</v>
      </c>
      <c r="I851" s="13">
        <v>0.75</v>
      </c>
      <c r="J851" s="15">
        <v>1.545566764E9</v>
      </c>
      <c r="K851" s="16">
        <v>2018.0</v>
      </c>
    </row>
    <row r="852">
      <c r="A852" s="9" t="s">
        <v>1701</v>
      </c>
      <c r="B852" s="17" t="s">
        <v>1702</v>
      </c>
      <c r="C852" s="11">
        <v>0.066710919</v>
      </c>
      <c r="D852" s="12">
        <v>0.066814974</v>
      </c>
      <c r="E852" s="12">
        <v>0.066707931</v>
      </c>
      <c r="F852" s="12">
        <v>0.066708297</v>
      </c>
      <c r="G852" s="13">
        <v>0.733057916</v>
      </c>
      <c r="H852" s="14">
        <v>5.0</v>
      </c>
      <c r="I852" s="13">
        <v>0.0</v>
      </c>
      <c r="J852" s="15">
        <v>1.54558067E9</v>
      </c>
      <c r="K852" s="16">
        <v>2018.0</v>
      </c>
    </row>
    <row r="853">
      <c r="A853" s="9" t="s">
        <v>1703</v>
      </c>
      <c r="B853" s="17" t="s">
        <v>1704</v>
      </c>
      <c r="C853" s="11">
        <v>0.050009795</v>
      </c>
      <c r="D853" s="12">
        <v>0.79852277</v>
      </c>
      <c r="E853" s="12">
        <v>0.050457083</v>
      </c>
      <c r="F853" s="12">
        <v>0.050009243</v>
      </c>
      <c r="G853" s="13">
        <v>0.051001132</v>
      </c>
      <c r="H853" s="14">
        <v>2.0</v>
      </c>
      <c r="I853" s="13">
        <v>-0.40824829</v>
      </c>
      <c r="J853" s="15">
        <v>1.545604218E9</v>
      </c>
      <c r="K853" s="16">
        <v>2018.0</v>
      </c>
    </row>
    <row r="854">
      <c r="A854" s="9" t="s">
        <v>1705</v>
      </c>
      <c r="B854" s="17" t="s">
        <v>1706</v>
      </c>
      <c r="C854" s="11">
        <v>0.033369698</v>
      </c>
      <c r="D854" s="12">
        <v>0.033369534</v>
      </c>
      <c r="E854" s="12">
        <v>0.033853449</v>
      </c>
      <c r="F854" s="12">
        <v>0.033367764</v>
      </c>
      <c r="G854" s="13">
        <v>0.866039515</v>
      </c>
      <c r="H854" s="14">
        <v>5.0</v>
      </c>
      <c r="I854" s="13">
        <v>0.333333333</v>
      </c>
      <c r="J854" s="15">
        <v>1.54561101E9</v>
      </c>
      <c r="K854" s="16">
        <v>2018.0</v>
      </c>
    </row>
    <row r="855">
      <c r="A855" s="9" t="s">
        <v>1707</v>
      </c>
      <c r="B855" s="17" t="s">
        <v>1708</v>
      </c>
      <c r="C855" s="11">
        <v>0.100002639</v>
      </c>
      <c r="D855" s="12">
        <v>0.102407649</v>
      </c>
      <c r="E855" s="12">
        <v>0.100010462</v>
      </c>
      <c r="F855" s="12">
        <v>0.101015039</v>
      </c>
      <c r="G855" s="13">
        <v>0.596564174</v>
      </c>
      <c r="H855" s="14">
        <v>5.0</v>
      </c>
      <c r="I855" s="13">
        <v>0.0</v>
      </c>
      <c r="J855" s="15">
        <v>1.545626615E9</v>
      </c>
      <c r="K855" s="16">
        <v>2018.0</v>
      </c>
    </row>
    <row r="856">
      <c r="A856" s="9" t="s">
        <v>1709</v>
      </c>
      <c r="B856" s="17" t="s">
        <v>1710</v>
      </c>
      <c r="C856" s="11">
        <v>0.020031568</v>
      </c>
      <c r="D856" s="12">
        <v>0.020078225</v>
      </c>
      <c r="E856" s="12">
        <v>0.020165669</v>
      </c>
      <c r="F856" s="12">
        <v>0.392495483</v>
      </c>
      <c r="G856" s="13">
        <v>0.547229052</v>
      </c>
      <c r="H856" s="14">
        <v>5.0</v>
      </c>
      <c r="I856" s="13">
        <v>0.252982213</v>
      </c>
      <c r="J856" s="15">
        <v>1.545703444E9</v>
      </c>
      <c r="K856" s="16">
        <v>2018.0</v>
      </c>
    </row>
    <row r="857">
      <c r="A857" s="9" t="s">
        <v>1711</v>
      </c>
      <c r="B857" s="17" t="s">
        <v>1712</v>
      </c>
      <c r="C857" s="11">
        <v>0.02857835</v>
      </c>
      <c r="D857" s="12">
        <v>0.028583461</v>
      </c>
      <c r="E857" s="12">
        <v>0.028577939</v>
      </c>
      <c r="F857" s="12">
        <v>0.412782043</v>
      </c>
      <c r="G857" s="13">
        <v>0.501478195</v>
      </c>
      <c r="H857" s="14">
        <v>5.0</v>
      </c>
      <c r="I857" s="13">
        <v>-0.223606798</v>
      </c>
      <c r="J857" s="15">
        <v>1.545720301E9</v>
      </c>
      <c r="K857" s="16">
        <v>2018.0</v>
      </c>
    </row>
    <row r="858">
      <c r="A858" s="9" t="s">
        <v>1713</v>
      </c>
      <c r="B858" s="17" t="s">
        <v>1714</v>
      </c>
      <c r="C858" s="11">
        <v>0.040113837</v>
      </c>
      <c r="D858" s="12">
        <v>0.040789388</v>
      </c>
      <c r="E858" s="12">
        <v>0.838636756</v>
      </c>
      <c r="F858" s="12">
        <v>0.040201575</v>
      </c>
      <c r="G858" s="13">
        <v>0.04025846</v>
      </c>
      <c r="H858" s="14">
        <v>3.0</v>
      </c>
      <c r="I858" s="13">
        <v>0.0</v>
      </c>
      <c r="J858" s="15">
        <v>1.545723852E9</v>
      </c>
      <c r="K858" s="16">
        <v>2018.0</v>
      </c>
    </row>
    <row r="859">
      <c r="A859" s="9" t="s">
        <v>1715</v>
      </c>
      <c r="B859" s="10" t="s">
        <v>1716</v>
      </c>
      <c r="C859" s="11">
        <v>0.066669717</v>
      </c>
      <c r="D859" s="12">
        <v>0.066754244</v>
      </c>
      <c r="E859" s="12">
        <v>0.067683041</v>
      </c>
      <c r="F859" s="12">
        <v>0.066884458</v>
      </c>
      <c r="G859" s="13">
        <v>0.732008517</v>
      </c>
      <c r="H859" s="14">
        <v>5.0</v>
      </c>
      <c r="I859" s="13">
        <v>0.306186218</v>
      </c>
      <c r="J859" s="15">
        <v>1.54573253E9</v>
      </c>
      <c r="K859" s="16">
        <v>2018.0</v>
      </c>
    </row>
    <row r="860">
      <c r="A860" s="9" t="s">
        <v>1717</v>
      </c>
      <c r="B860" s="17" t="s">
        <v>1718</v>
      </c>
      <c r="C860" s="11">
        <v>0.100375369</v>
      </c>
      <c r="D860" s="12">
        <v>0.598592758</v>
      </c>
      <c r="E860" s="12">
        <v>0.100347348</v>
      </c>
      <c r="F860" s="12">
        <v>0.100350574</v>
      </c>
      <c r="G860" s="13">
        <v>0.100333989</v>
      </c>
      <c r="H860" s="14">
        <v>2.0</v>
      </c>
      <c r="I860" s="13">
        <v>0.0</v>
      </c>
      <c r="J860" s="15">
        <v>1.545732539E9</v>
      </c>
      <c r="K860" s="16">
        <v>2018.0</v>
      </c>
    </row>
    <row r="861">
      <c r="A861" s="9" t="s">
        <v>1719</v>
      </c>
      <c r="B861" s="17" t="s">
        <v>1720</v>
      </c>
      <c r="C861" s="11">
        <v>0.066668689</v>
      </c>
      <c r="D861" s="12">
        <v>0.066667505</v>
      </c>
      <c r="E861" s="12">
        <v>0.067468375</v>
      </c>
      <c r="F861" s="12">
        <v>0.730748415</v>
      </c>
      <c r="G861" s="13">
        <v>0.068447039</v>
      </c>
      <c r="H861" s="14">
        <v>4.0</v>
      </c>
      <c r="I861" s="13">
        <v>0.0</v>
      </c>
      <c r="J861" s="15">
        <v>1.545777891E9</v>
      </c>
      <c r="K861" s="16">
        <v>2018.0</v>
      </c>
    </row>
    <row r="862">
      <c r="A862" s="9" t="s">
        <v>1721</v>
      </c>
      <c r="B862" s="17" t="s">
        <v>1722</v>
      </c>
      <c r="C862" s="11">
        <v>0.549635291</v>
      </c>
      <c r="D862" s="12">
        <v>0.300014079</v>
      </c>
      <c r="E862" s="12">
        <v>0.050020125</v>
      </c>
      <c r="F862" s="12">
        <v>0.050020155</v>
      </c>
      <c r="G862" s="13">
        <v>0.050310332</v>
      </c>
      <c r="H862" s="14">
        <v>1.0</v>
      </c>
      <c r="I862" s="13">
        <v>0.559016994</v>
      </c>
      <c r="J862" s="15">
        <v>1.545793147E9</v>
      </c>
      <c r="K862" s="16">
        <v>2018.0</v>
      </c>
    </row>
    <row r="863">
      <c r="A863" s="9" t="s">
        <v>1723</v>
      </c>
      <c r="B863" s="17" t="s">
        <v>1724</v>
      </c>
      <c r="C863" s="11">
        <v>0.028677106</v>
      </c>
      <c r="D863" s="12">
        <v>0.028745722</v>
      </c>
      <c r="E863" s="12">
        <v>0.028712032</v>
      </c>
      <c r="F863" s="12">
        <v>0.028671229</v>
      </c>
      <c r="G863" s="13">
        <v>0.885193944</v>
      </c>
      <c r="H863" s="14">
        <v>5.0</v>
      </c>
      <c r="I863" s="13">
        <v>0.0</v>
      </c>
      <c r="J863" s="15">
        <v>1.545803544E9</v>
      </c>
      <c r="K863" s="16">
        <v>2018.0</v>
      </c>
    </row>
    <row r="864">
      <c r="A864" s="9" t="s">
        <v>1725</v>
      </c>
      <c r="B864" s="17" t="s">
        <v>1726</v>
      </c>
      <c r="C864" s="11">
        <v>0.040846188</v>
      </c>
      <c r="D864" s="12">
        <v>0.836684704</v>
      </c>
      <c r="E864" s="12">
        <v>0.04106785</v>
      </c>
      <c r="F864" s="12">
        <v>0.040035956</v>
      </c>
      <c r="G864" s="13">
        <v>0.041365329</v>
      </c>
      <c r="H864" s="14">
        <v>2.0</v>
      </c>
      <c r="I864" s="13">
        <v>0.187550449</v>
      </c>
      <c r="J864" s="15">
        <v>1.545805166E9</v>
      </c>
      <c r="K864" s="16">
        <v>2018.0</v>
      </c>
    </row>
    <row r="865">
      <c r="A865" s="9" t="s">
        <v>1727</v>
      </c>
      <c r="B865" s="17" t="s">
        <v>1728</v>
      </c>
      <c r="C865" s="11">
        <v>0.050390717</v>
      </c>
      <c r="D865" s="12">
        <v>0.050006524</v>
      </c>
      <c r="E865" s="12">
        <v>0.299824893</v>
      </c>
      <c r="F865" s="12">
        <v>0.050006393</v>
      </c>
      <c r="G865" s="13">
        <v>0.549771488</v>
      </c>
      <c r="H865" s="14">
        <v>5.0</v>
      </c>
      <c r="I865" s="13">
        <v>0.166666667</v>
      </c>
      <c r="J865" s="15">
        <v>1.545807148E9</v>
      </c>
      <c r="K865" s="16">
        <v>2018.0</v>
      </c>
    </row>
    <row r="866">
      <c r="A866" s="9" t="s">
        <v>1729</v>
      </c>
      <c r="B866" s="17" t="s">
        <v>1730</v>
      </c>
      <c r="C866" s="11">
        <v>0.040011719</v>
      </c>
      <c r="D866" s="12">
        <v>0.040143356</v>
      </c>
      <c r="E866" s="12">
        <v>0.560302138</v>
      </c>
      <c r="F866" s="12">
        <v>0.318828583</v>
      </c>
      <c r="G866" s="13">
        <v>0.040714264</v>
      </c>
      <c r="H866" s="14">
        <v>3.0</v>
      </c>
      <c r="I866" s="13">
        <v>-0.144337567</v>
      </c>
      <c r="J866" s="15">
        <v>1.545814032E9</v>
      </c>
      <c r="K866" s="16">
        <v>2018.0</v>
      </c>
    </row>
    <row r="867">
      <c r="A867" s="9" t="s">
        <v>1731</v>
      </c>
      <c r="B867" s="17" t="s">
        <v>1732</v>
      </c>
      <c r="C867" s="11">
        <v>0.022234358</v>
      </c>
      <c r="D867" s="12">
        <v>0.151847258</v>
      </c>
      <c r="E867" s="12">
        <v>0.022395091</v>
      </c>
      <c r="F867" s="12">
        <v>0.264389545</v>
      </c>
      <c r="G867" s="13">
        <v>0.539133728</v>
      </c>
      <c r="H867" s="14">
        <v>5.0</v>
      </c>
      <c r="I867" s="13">
        <v>0.0</v>
      </c>
      <c r="J867" s="15">
        <v>1.545823337E9</v>
      </c>
      <c r="K867" s="16">
        <v>2018.0</v>
      </c>
    </row>
    <row r="868">
      <c r="A868" s="9" t="s">
        <v>1733</v>
      </c>
      <c r="B868" s="17" t="s">
        <v>1734</v>
      </c>
      <c r="C868" s="11">
        <v>0.025073811</v>
      </c>
      <c r="D868" s="12">
        <v>0.025016826</v>
      </c>
      <c r="E868" s="12">
        <v>0.026029205</v>
      </c>
      <c r="F868" s="12">
        <v>0.479899168</v>
      </c>
      <c r="G868" s="13">
        <v>0.443980992</v>
      </c>
      <c r="H868" s="14">
        <v>4.0</v>
      </c>
      <c r="I868" s="13">
        <v>0.0</v>
      </c>
      <c r="J868" s="15">
        <v>1.545869064E9</v>
      </c>
      <c r="K868" s="16">
        <v>2018.0</v>
      </c>
    </row>
    <row r="869">
      <c r="A869" s="9" t="s">
        <v>1735</v>
      </c>
      <c r="B869" s="17" t="s">
        <v>1736</v>
      </c>
      <c r="C869" s="11">
        <v>0.04003869</v>
      </c>
      <c r="D869" s="12">
        <v>0.040459178</v>
      </c>
      <c r="E869" s="12">
        <v>0.255640328</v>
      </c>
      <c r="F869" s="12">
        <v>0.041776054</v>
      </c>
      <c r="G869" s="13">
        <v>0.62208575</v>
      </c>
      <c r="H869" s="14">
        <v>5.0</v>
      </c>
      <c r="I869" s="13">
        <v>-1.08253E-4</v>
      </c>
      <c r="J869" s="15">
        <v>1.545869359E9</v>
      </c>
      <c r="K869" s="16">
        <v>2018.0</v>
      </c>
    </row>
    <row r="870">
      <c r="A870" s="9" t="s">
        <v>1737</v>
      </c>
      <c r="B870" s="17" t="s">
        <v>1738</v>
      </c>
      <c r="C870" s="11">
        <v>0.0668552</v>
      </c>
      <c r="D870" s="12">
        <v>0.066853657</v>
      </c>
      <c r="E870" s="12">
        <v>0.732611418</v>
      </c>
      <c r="F870" s="12">
        <v>0.066843711</v>
      </c>
      <c r="G870" s="13">
        <v>0.066836037</v>
      </c>
      <c r="H870" s="14">
        <v>3.0</v>
      </c>
      <c r="I870" s="13">
        <v>0.0</v>
      </c>
      <c r="J870" s="15">
        <v>1.545873129E9</v>
      </c>
      <c r="K870" s="16">
        <v>2018.0</v>
      </c>
    </row>
    <row r="871">
      <c r="A871" s="9" t="s">
        <v>1739</v>
      </c>
      <c r="B871" s="17" t="s">
        <v>1740</v>
      </c>
      <c r="C871" s="11">
        <v>0.100037441</v>
      </c>
      <c r="D871" s="12">
        <v>0.100037113</v>
      </c>
      <c r="E871" s="12">
        <v>0.100034676</v>
      </c>
      <c r="F871" s="12">
        <v>0.100034997</v>
      </c>
      <c r="G871" s="13">
        <v>0.599855781</v>
      </c>
      <c r="H871" s="14">
        <v>5.0</v>
      </c>
      <c r="I871" s="13">
        <v>-0.75</v>
      </c>
      <c r="J871" s="15">
        <v>1.545876848E9</v>
      </c>
      <c r="K871" s="16">
        <v>2018.0</v>
      </c>
    </row>
    <row r="872">
      <c r="A872" s="9" t="s">
        <v>1741</v>
      </c>
      <c r="B872" s="17" t="s">
        <v>1742</v>
      </c>
      <c r="C872" s="11">
        <v>0.201677322</v>
      </c>
      <c r="D872" s="12">
        <v>0.033427868</v>
      </c>
      <c r="E872" s="12">
        <v>0.033914343</v>
      </c>
      <c r="F872" s="12">
        <v>0.697116613</v>
      </c>
      <c r="G872" s="13">
        <v>0.033863813</v>
      </c>
      <c r="H872" s="14">
        <v>4.0</v>
      </c>
      <c r="I872" s="13">
        <v>0.141736677</v>
      </c>
      <c r="J872" s="15">
        <v>1.545918556E9</v>
      </c>
      <c r="K872" s="16">
        <v>2018.0</v>
      </c>
    </row>
    <row r="873">
      <c r="A873" s="9" t="s">
        <v>1743</v>
      </c>
      <c r="B873" s="17" t="s">
        <v>1744</v>
      </c>
      <c r="C873" s="11">
        <v>0.100052267</v>
      </c>
      <c r="D873" s="12">
        <v>0.100051813</v>
      </c>
      <c r="E873" s="12">
        <v>0.100048408</v>
      </c>
      <c r="F873" s="12">
        <v>0.599800766</v>
      </c>
      <c r="G873" s="13">
        <v>0.100046761</v>
      </c>
      <c r="H873" s="14">
        <v>4.0</v>
      </c>
      <c r="I873" s="13">
        <v>0.625</v>
      </c>
      <c r="J873" s="15">
        <v>1.54595236E9</v>
      </c>
      <c r="K873" s="16">
        <v>2018.0</v>
      </c>
    </row>
    <row r="874">
      <c r="A874" s="9" t="s">
        <v>1745</v>
      </c>
      <c r="B874" s="17" t="s">
        <v>1746</v>
      </c>
      <c r="C874" s="11">
        <v>0.050030977</v>
      </c>
      <c r="D874" s="12">
        <v>0.300674766</v>
      </c>
      <c r="E874" s="12">
        <v>0.54919827</v>
      </c>
      <c r="F874" s="12">
        <v>0.050029214</v>
      </c>
      <c r="G874" s="13">
        <v>0.050066821</v>
      </c>
      <c r="H874" s="14">
        <v>3.0</v>
      </c>
      <c r="I874" s="13">
        <v>0.075377836</v>
      </c>
      <c r="J874" s="15">
        <v>1.545954478E9</v>
      </c>
      <c r="K874" s="16">
        <v>2018.0</v>
      </c>
    </row>
    <row r="875">
      <c r="A875" s="9" t="s">
        <v>1747</v>
      </c>
      <c r="B875" s="17" t="s">
        <v>1748</v>
      </c>
      <c r="C875" s="11">
        <v>0.040019091</v>
      </c>
      <c r="D875" s="12">
        <v>0.040018942</v>
      </c>
      <c r="E875" s="12">
        <v>0.639307916</v>
      </c>
      <c r="F875" s="12">
        <v>0.239908814</v>
      </c>
      <c r="G875" s="13">
        <v>0.04074524</v>
      </c>
      <c r="H875" s="14">
        <v>3.0</v>
      </c>
      <c r="I875" s="13">
        <v>0.08660254</v>
      </c>
      <c r="J875" s="15">
        <v>1.54595635E9</v>
      </c>
      <c r="K875" s="16">
        <v>2018.0</v>
      </c>
    </row>
    <row r="876">
      <c r="A876" s="9" t="s">
        <v>1749</v>
      </c>
      <c r="B876" s="17" t="s">
        <v>1750</v>
      </c>
      <c r="C876" s="11">
        <v>0.066670224</v>
      </c>
      <c r="D876" s="12">
        <v>0.067148626</v>
      </c>
      <c r="E876" s="12">
        <v>0.06846644</v>
      </c>
      <c r="F876" s="12">
        <v>0.06666702</v>
      </c>
      <c r="G876" s="13">
        <v>0.73104769</v>
      </c>
      <c r="H876" s="14">
        <v>5.0</v>
      </c>
      <c r="I876" s="13">
        <v>0.176776695</v>
      </c>
      <c r="J876" s="15">
        <v>1.545956399E9</v>
      </c>
      <c r="K876" s="16">
        <v>2018.0</v>
      </c>
    </row>
    <row r="877">
      <c r="A877" s="9" t="s">
        <v>1751</v>
      </c>
      <c r="B877" s="17" t="s">
        <v>1752</v>
      </c>
      <c r="C877" s="11">
        <v>0.241782591</v>
      </c>
      <c r="D877" s="12">
        <v>0.033343859</v>
      </c>
      <c r="E877" s="12">
        <v>0.033337358</v>
      </c>
      <c r="F877" s="12">
        <v>0.034001637</v>
      </c>
      <c r="G877" s="13">
        <v>0.657534599</v>
      </c>
      <c r="H877" s="14">
        <v>5.0</v>
      </c>
      <c r="I877" s="13">
        <v>0.0</v>
      </c>
      <c r="J877" s="15">
        <v>1.545957652E9</v>
      </c>
      <c r="K877" s="16">
        <v>2018.0</v>
      </c>
    </row>
    <row r="878">
      <c r="A878" s="9" t="s">
        <v>1753</v>
      </c>
      <c r="B878" s="17" t="s">
        <v>1754</v>
      </c>
      <c r="C878" s="11">
        <v>0.596725285</v>
      </c>
      <c r="D878" s="12">
        <v>0.100001365</v>
      </c>
      <c r="E878" s="12">
        <v>0.100950941</v>
      </c>
      <c r="F878" s="12">
        <v>0.102275968</v>
      </c>
      <c r="G878" s="13">
        <v>0.100046411</v>
      </c>
      <c r="H878" s="14">
        <v>1.0</v>
      </c>
      <c r="I878" s="13">
        <v>0.0</v>
      </c>
      <c r="J878" s="15">
        <v>1.545967178E9</v>
      </c>
      <c r="K878" s="16">
        <v>2018.0</v>
      </c>
    </row>
    <row r="879">
      <c r="A879" s="9" t="s">
        <v>1755</v>
      </c>
      <c r="B879" s="17" t="s">
        <v>1756</v>
      </c>
      <c r="C879" s="11">
        <v>0.076635078</v>
      </c>
      <c r="D879" s="12">
        <v>0.013440358</v>
      </c>
      <c r="E879" s="12">
        <v>0.239919662</v>
      </c>
      <c r="F879" s="12">
        <v>0.65640384</v>
      </c>
      <c r="G879" s="13">
        <v>0.013601066</v>
      </c>
      <c r="H879" s="14">
        <v>4.0</v>
      </c>
      <c r="I879" s="13">
        <v>0.214592046</v>
      </c>
      <c r="J879" s="15">
        <v>1.545967314E9</v>
      </c>
      <c r="K879" s="16">
        <v>2018.0</v>
      </c>
    </row>
    <row r="880">
      <c r="A880" s="9" t="s">
        <v>1757</v>
      </c>
      <c r="B880" s="17" t="s">
        <v>1758</v>
      </c>
      <c r="C880" s="11">
        <v>0.100007601</v>
      </c>
      <c r="D880" s="12">
        <v>0.100004777</v>
      </c>
      <c r="E880" s="12">
        <v>0.100004449</v>
      </c>
      <c r="F880" s="12">
        <v>0.100865729</v>
      </c>
      <c r="G880" s="13">
        <v>0.599117458</v>
      </c>
      <c r="H880" s="14">
        <v>5.0</v>
      </c>
      <c r="I880" s="13">
        <v>0.0</v>
      </c>
      <c r="J880" s="15">
        <v>1.545974726E9</v>
      </c>
      <c r="K880" s="16">
        <v>2018.0</v>
      </c>
    </row>
    <row r="881">
      <c r="A881" s="9" t="s">
        <v>1759</v>
      </c>
      <c r="B881" s="17" t="s">
        <v>1760</v>
      </c>
      <c r="C881" s="11">
        <v>0.040008754</v>
      </c>
      <c r="D881" s="12">
        <v>0.838548064</v>
      </c>
      <c r="E881" s="12">
        <v>0.040094532</v>
      </c>
      <c r="F881" s="12">
        <v>0.041055601</v>
      </c>
      <c r="G881" s="13">
        <v>0.040293101</v>
      </c>
      <c r="H881" s="14">
        <v>2.0</v>
      </c>
      <c r="I881" s="13">
        <v>0.76013979</v>
      </c>
      <c r="J881" s="15">
        <v>1.545977827E9</v>
      </c>
      <c r="K881" s="16">
        <v>2018.0</v>
      </c>
    </row>
    <row r="882">
      <c r="A882" s="9" t="s">
        <v>1761</v>
      </c>
      <c r="B882" s="10" t="s">
        <v>1762</v>
      </c>
      <c r="C882" s="11">
        <v>0.051452968</v>
      </c>
      <c r="D882" s="12">
        <v>0.0</v>
      </c>
      <c r="E882" s="12">
        <v>0.0</v>
      </c>
      <c r="F882" s="12">
        <v>0.0</v>
      </c>
      <c r="G882" s="13">
        <v>0.923353374</v>
      </c>
      <c r="H882" s="14">
        <v>5.0</v>
      </c>
      <c r="I882" s="13">
        <v>0.035355339</v>
      </c>
      <c r="J882" s="15">
        <v>1.545982223E9</v>
      </c>
      <c r="K882" s="16">
        <v>2018.0</v>
      </c>
    </row>
    <row r="883">
      <c r="A883" s="9" t="s">
        <v>1763</v>
      </c>
      <c r="B883" s="10" t="s">
        <v>1764</v>
      </c>
      <c r="C883" s="11">
        <v>0.066672385</v>
      </c>
      <c r="D883" s="12">
        <v>0.733311772</v>
      </c>
      <c r="E883" s="12">
        <v>0.066671975</v>
      </c>
      <c r="F883" s="12">
        <v>0.066672035</v>
      </c>
      <c r="G883" s="13">
        <v>0.066671804</v>
      </c>
      <c r="H883" s="14">
        <v>2.0</v>
      </c>
      <c r="I883" s="13">
        <v>0.0</v>
      </c>
      <c r="J883" s="15">
        <v>1.546012745E9</v>
      </c>
      <c r="K883" s="16">
        <v>2018.0</v>
      </c>
    </row>
    <row r="884">
      <c r="A884" s="9" t="s">
        <v>1765</v>
      </c>
      <c r="B884" s="17" t="s">
        <v>1766</v>
      </c>
      <c r="C884" s="11">
        <v>0.195099324</v>
      </c>
      <c r="D884" s="12">
        <v>0.309298873</v>
      </c>
      <c r="E884" s="12">
        <v>0.028630042</v>
      </c>
      <c r="F884" s="12">
        <v>0.028659422</v>
      </c>
      <c r="G884" s="13">
        <v>0.438312322</v>
      </c>
      <c r="H884" s="14">
        <v>5.0</v>
      </c>
      <c r="I884" s="13">
        <v>0.0</v>
      </c>
      <c r="J884" s="15">
        <v>1.546018017E9</v>
      </c>
      <c r="K884" s="16">
        <v>2018.0</v>
      </c>
    </row>
    <row r="885">
      <c r="A885" s="9" t="s">
        <v>1767</v>
      </c>
      <c r="B885" s="17" t="s">
        <v>1768</v>
      </c>
      <c r="C885" s="11">
        <v>0.299693644</v>
      </c>
      <c r="D885" s="12">
        <v>0.0500159</v>
      </c>
      <c r="E885" s="12">
        <v>0.05001501</v>
      </c>
      <c r="F885" s="12">
        <v>0.298955083</v>
      </c>
      <c r="G885" s="13">
        <v>0.301320344</v>
      </c>
      <c r="H885" s="14">
        <v>5.0</v>
      </c>
      <c r="I885" s="13">
        <v>0.283473355</v>
      </c>
      <c r="J885" s="15">
        <v>1.546062634E9</v>
      </c>
      <c r="K885" s="16">
        <v>2018.0</v>
      </c>
    </row>
    <row r="886">
      <c r="A886" s="9" t="s">
        <v>1769</v>
      </c>
      <c r="B886" s="17" t="s">
        <v>1770</v>
      </c>
      <c r="C886" s="11">
        <v>0.100916632</v>
      </c>
      <c r="D886" s="12">
        <v>0.100908443</v>
      </c>
      <c r="E886" s="12">
        <v>0.100847416</v>
      </c>
      <c r="F886" s="12">
        <v>0.10085538</v>
      </c>
      <c r="G886" s="13">
        <v>0.596472144</v>
      </c>
      <c r="H886" s="14">
        <v>5.0</v>
      </c>
      <c r="I886" s="13">
        <v>0.0</v>
      </c>
      <c r="J886" s="15">
        <v>1.546068758E9</v>
      </c>
      <c r="K886" s="16">
        <v>2018.0</v>
      </c>
    </row>
    <row r="887">
      <c r="A887" s="9" t="s">
        <v>1771</v>
      </c>
      <c r="B887" s="17" t="s">
        <v>1772</v>
      </c>
      <c r="C887" s="11">
        <v>0.2019853</v>
      </c>
      <c r="D887" s="12">
        <v>0.201806039</v>
      </c>
      <c r="E887" s="12">
        <v>0.529381454</v>
      </c>
      <c r="F887" s="12">
        <v>0.033406917</v>
      </c>
      <c r="G887" s="13">
        <v>0.033420298</v>
      </c>
      <c r="H887" s="14">
        <v>3.0</v>
      </c>
      <c r="I887" s="13">
        <v>-0.15</v>
      </c>
      <c r="J887" s="15">
        <v>1.546073603E9</v>
      </c>
      <c r="K887" s="16">
        <v>2018.0</v>
      </c>
    </row>
    <row r="888">
      <c r="A888" s="9" t="s">
        <v>1773</v>
      </c>
      <c r="B888" s="17" t="s">
        <v>1774</v>
      </c>
      <c r="C888" s="11">
        <v>0.240211338</v>
      </c>
      <c r="D888" s="12">
        <v>0.04103319</v>
      </c>
      <c r="E888" s="12">
        <v>0.63871944</v>
      </c>
      <c r="F888" s="12">
        <v>0.040018484</v>
      </c>
      <c r="G888" s="13">
        <v>0.040017523</v>
      </c>
      <c r="H888" s="14">
        <v>3.0</v>
      </c>
      <c r="I888" s="13">
        <v>0.188982237</v>
      </c>
      <c r="J888" s="15">
        <v>1.546084643E9</v>
      </c>
      <c r="K888" s="16">
        <v>2018.0</v>
      </c>
    </row>
    <row r="889">
      <c r="A889" s="9" t="s">
        <v>1775</v>
      </c>
      <c r="B889" s="17" t="s">
        <v>1776</v>
      </c>
      <c r="C889" s="11">
        <v>0.066866733</v>
      </c>
      <c r="D889" s="12">
        <v>0.066864647</v>
      </c>
      <c r="E889" s="12">
        <v>0.732568562</v>
      </c>
      <c r="F889" s="12">
        <v>0.066854104</v>
      </c>
      <c r="G889" s="13">
        <v>0.066845946</v>
      </c>
      <c r="H889" s="14">
        <v>3.0</v>
      </c>
      <c r="I889" s="13">
        <v>0.306186218</v>
      </c>
      <c r="J889" s="15">
        <v>1.546107381E9</v>
      </c>
      <c r="K889" s="16">
        <v>2018.0</v>
      </c>
    </row>
    <row r="890">
      <c r="A890" s="9" t="s">
        <v>1777</v>
      </c>
      <c r="B890" s="17" t="s">
        <v>1778</v>
      </c>
      <c r="C890" s="11">
        <v>0.398790181</v>
      </c>
      <c r="D890" s="12">
        <v>0.400252163</v>
      </c>
      <c r="E890" s="12">
        <v>0.066679239</v>
      </c>
      <c r="F890" s="12">
        <v>0.066679373</v>
      </c>
      <c r="G890" s="13">
        <v>0.067599058</v>
      </c>
      <c r="H890" s="14">
        <v>2.0</v>
      </c>
      <c r="I890" s="13">
        <v>0.265165043</v>
      </c>
      <c r="J890" s="15">
        <v>1.546130713E9</v>
      </c>
      <c r="K890" s="16">
        <v>2018.0</v>
      </c>
    </row>
    <row r="891">
      <c r="A891" s="9" t="s">
        <v>1779</v>
      </c>
      <c r="B891" s="10" t="s">
        <v>1780</v>
      </c>
      <c r="C891" s="11">
        <v>0.022274341</v>
      </c>
      <c r="D891" s="12">
        <v>0.63672322</v>
      </c>
      <c r="E891" s="12">
        <v>0.022283014</v>
      </c>
      <c r="F891" s="12">
        <v>0.29644981</v>
      </c>
      <c r="G891" s="13">
        <v>0.022269618</v>
      </c>
      <c r="H891" s="14">
        <v>2.0</v>
      </c>
      <c r="I891" s="13">
        <v>0.288580094</v>
      </c>
      <c r="J891" s="15">
        <v>1.546191587E9</v>
      </c>
      <c r="K891" s="16">
        <v>2018.0</v>
      </c>
    </row>
    <row r="892">
      <c r="A892" s="9" t="s">
        <v>1781</v>
      </c>
      <c r="B892" s="17" t="s">
        <v>1782</v>
      </c>
      <c r="C892" s="11">
        <v>0.033334259</v>
      </c>
      <c r="D892" s="12">
        <v>0.19890441</v>
      </c>
      <c r="E892" s="12">
        <v>0.033804562</v>
      </c>
      <c r="F892" s="12">
        <v>0.699785233</v>
      </c>
      <c r="G892" s="13">
        <v>0.034171581</v>
      </c>
      <c r="H892" s="14">
        <v>4.0</v>
      </c>
      <c r="I892" s="13">
        <v>0.0</v>
      </c>
      <c r="J892" s="15">
        <v>1.546191637E9</v>
      </c>
      <c r="K892" s="16">
        <v>2018.0</v>
      </c>
    </row>
    <row r="893">
      <c r="A893" s="9" t="s">
        <v>1783</v>
      </c>
      <c r="B893" s="17" t="s">
        <v>1784</v>
      </c>
      <c r="C893" s="11">
        <v>0.619779885</v>
      </c>
      <c r="D893" s="12">
        <v>0.018221123</v>
      </c>
      <c r="E893" s="12">
        <v>0.018545991</v>
      </c>
      <c r="F893" s="12">
        <v>0.018782482</v>
      </c>
      <c r="G893" s="13">
        <v>0.324670464</v>
      </c>
      <c r="H893" s="14">
        <v>1.0</v>
      </c>
      <c r="I893" s="13">
        <v>0.060633906</v>
      </c>
      <c r="J893" s="15">
        <v>1.54619176E9</v>
      </c>
      <c r="K893" s="16">
        <v>2018.0</v>
      </c>
    </row>
    <row r="894">
      <c r="A894" s="9" t="s">
        <v>1785</v>
      </c>
      <c r="B894" s="17" t="s">
        <v>1786</v>
      </c>
      <c r="C894" s="11">
        <v>0.050004184</v>
      </c>
      <c r="D894" s="12">
        <v>0.051079493</v>
      </c>
      <c r="E894" s="12">
        <v>0.05032419</v>
      </c>
      <c r="F894" s="12">
        <v>0.05303273</v>
      </c>
      <c r="G894" s="13">
        <v>0.795559406</v>
      </c>
      <c r="H894" s="14">
        <v>5.0</v>
      </c>
      <c r="I894" s="13">
        <v>0.230940108</v>
      </c>
      <c r="J894" s="15">
        <v>1.546309877E9</v>
      </c>
      <c r="K894" s="16">
        <v>2019.0</v>
      </c>
    </row>
    <row r="895">
      <c r="A895" s="9" t="s">
        <v>1787</v>
      </c>
      <c r="B895" s="17" t="s">
        <v>1788</v>
      </c>
      <c r="C895" s="11">
        <v>0.100055583</v>
      </c>
      <c r="D895" s="12">
        <v>0.599787831</v>
      </c>
      <c r="E895" s="12">
        <v>0.10005378</v>
      </c>
      <c r="F895" s="12">
        <v>0.100052714</v>
      </c>
      <c r="G895" s="13">
        <v>0.100050122</v>
      </c>
      <c r="H895" s="14">
        <v>2.0</v>
      </c>
      <c r="I895" s="13">
        <v>0.0</v>
      </c>
      <c r="J895" s="15">
        <v>1.546312874E9</v>
      </c>
      <c r="K895" s="16">
        <v>2019.0</v>
      </c>
    </row>
    <row r="896">
      <c r="A896" s="9" t="s">
        <v>1789</v>
      </c>
      <c r="B896" s="10" t="s">
        <v>1790</v>
      </c>
      <c r="C896" s="11">
        <v>0.433437437</v>
      </c>
      <c r="D896" s="12">
        <v>0.02500451</v>
      </c>
      <c r="E896" s="12">
        <v>0.025856899</v>
      </c>
      <c r="F896" s="12">
        <v>0.02519786</v>
      </c>
      <c r="G896" s="13">
        <v>0.490503311</v>
      </c>
      <c r="H896" s="14">
        <v>5.0</v>
      </c>
      <c r="I896" s="13">
        <v>0.01767767</v>
      </c>
      <c r="J896" s="15">
        <v>1.54631312E9</v>
      </c>
      <c r="K896" s="16">
        <v>2019.0</v>
      </c>
    </row>
    <row r="897">
      <c r="A897" s="9" t="s">
        <v>1791</v>
      </c>
      <c r="B897" s="17" t="s">
        <v>1792</v>
      </c>
      <c r="C897" s="11">
        <v>0.050198376</v>
      </c>
      <c r="D897" s="12">
        <v>0.050191876</v>
      </c>
      <c r="E897" s="12">
        <v>0.798856497</v>
      </c>
      <c r="F897" s="12">
        <v>0.050271321</v>
      </c>
      <c r="G897" s="13">
        <v>0.050481945</v>
      </c>
      <c r="H897" s="14">
        <v>3.0</v>
      </c>
      <c r="I897" s="13">
        <v>0.376889181</v>
      </c>
      <c r="J897" s="15">
        <v>1.546313194E9</v>
      </c>
      <c r="K897" s="16">
        <v>2019.0</v>
      </c>
    </row>
    <row r="898">
      <c r="A898" s="9" t="s">
        <v>1793</v>
      </c>
      <c r="B898" s="17" t="s">
        <v>1794</v>
      </c>
      <c r="C898" s="11">
        <v>0.066668637</v>
      </c>
      <c r="D898" s="12">
        <v>0.06696371</v>
      </c>
      <c r="E898" s="12">
        <v>0.066668496</v>
      </c>
      <c r="F898" s="12">
        <v>0.732451916</v>
      </c>
      <c r="G898" s="13">
        <v>0.067247234</v>
      </c>
      <c r="H898" s="14">
        <v>4.0</v>
      </c>
      <c r="I898" s="13">
        <v>0.226133508</v>
      </c>
      <c r="J898" s="15">
        <v>1.546314264E9</v>
      </c>
      <c r="K898" s="16">
        <v>2019.0</v>
      </c>
    </row>
    <row r="899">
      <c r="A899" s="9" t="s">
        <v>1795</v>
      </c>
      <c r="B899" s="10" t="s">
        <v>1796</v>
      </c>
      <c r="C899" s="11">
        <v>0.025027649</v>
      </c>
      <c r="D899" s="12">
        <v>0.159436807</v>
      </c>
      <c r="E899" s="12">
        <v>0.025243375</v>
      </c>
      <c r="F899" s="12">
        <v>0.025093235</v>
      </c>
      <c r="G899" s="13">
        <v>0.765198946</v>
      </c>
      <c r="H899" s="14">
        <v>5.0</v>
      </c>
      <c r="I899" s="13">
        <v>0.180707216</v>
      </c>
      <c r="J899" s="15">
        <v>1.546315331E9</v>
      </c>
      <c r="K899" s="16">
        <v>2019.0</v>
      </c>
    </row>
    <row r="900">
      <c r="A900" s="9" t="s">
        <v>1797</v>
      </c>
      <c r="B900" s="17" t="s">
        <v>1798</v>
      </c>
      <c r="C900" s="11">
        <v>0.033493351</v>
      </c>
      <c r="D900" s="12">
        <v>0.347524405</v>
      </c>
      <c r="E900" s="12">
        <v>0.03469231</v>
      </c>
      <c r="F900" s="12">
        <v>0.279396772</v>
      </c>
      <c r="G900" s="13">
        <v>0.304893136</v>
      </c>
      <c r="H900" s="14">
        <v>2.0</v>
      </c>
      <c r="I900" s="13">
        <v>0.069337525</v>
      </c>
      <c r="J900" s="15">
        <v>1.546317062E9</v>
      </c>
      <c r="K900" s="16">
        <v>2019.0</v>
      </c>
    </row>
    <row r="901">
      <c r="A901" s="9" t="s">
        <v>1799</v>
      </c>
      <c r="B901" s="10" t="s">
        <v>1800</v>
      </c>
      <c r="C901" s="11">
        <v>0.41260314</v>
      </c>
      <c r="D901" s="12">
        <v>0.033387262</v>
      </c>
      <c r="E901" s="12">
        <v>0.034652121</v>
      </c>
      <c r="F901" s="12">
        <v>0.033498641</v>
      </c>
      <c r="G901" s="13">
        <v>0.485858828</v>
      </c>
      <c r="H901" s="14">
        <v>5.0</v>
      </c>
      <c r="I901" s="13">
        <v>0.051031036</v>
      </c>
      <c r="J901" s="15">
        <v>1.546317111E9</v>
      </c>
      <c r="K901" s="16">
        <v>2019.0</v>
      </c>
    </row>
    <row r="902">
      <c r="A902" s="9" t="s">
        <v>1801</v>
      </c>
      <c r="B902" s="17" t="s">
        <v>1802</v>
      </c>
      <c r="C902" s="11">
        <v>0.79993403</v>
      </c>
      <c r="D902" s="12">
        <v>0.050017316</v>
      </c>
      <c r="E902" s="12">
        <v>0.050016329</v>
      </c>
      <c r="F902" s="12">
        <v>0.050016437</v>
      </c>
      <c r="G902" s="13">
        <v>0.05001587</v>
      </c>
      <c r="H902" s="14">
        <v>1.0</v>
      </c>
      <c r="I902" s="13">
        <v>0.0</v>
      </c>
      <c r="J902" s="15">
        <v>1.546390554E9</v>
      </c>
      <c r="K902" s="16">
        <v>2019.0</v>
      </c>
    </row>
    <row r="903">
      <c r="A903" s="9" t="s">
        <v>1803</v>
      </c>
      <c r="B903" s="17" t="s">
        <v>1804</v>
      </c>
      <c r="C903" s="11">
        <v>0.050058335</v>
      </c>
      <c r="D903" s="12">
        <v>0.796167791</v>
      </c>
      <c r="E903" s="12">
        <v>0.051379647</v>
      </c>
      <c r="F903" s="12">
        <v>0.050487299</v>
      </c>
      <c r="G903" s="13">
        <v>0.051906932</v>
      </c>
      <c r="H903" s="14">
        <v>2.0</v>
      </c>
      <c r="I903" s="13">
        <v>0.081649658</v>
      </c>
      <c r="J903" s="15">
        <v>1.546409187E9</v>
      </c>
      <c r="K903" s="16">
        <v>2019.0</v>
      </c>
    </row>
    <row r="904">
      <c r="A904" s="9" t="s">
        <v>1805</v>
      </c>
      <c r="B904" s="17" t="s">
        <v>1806</v>
      </c>
      <c r="C904" s="11">
        <v>0.100916639</v>
      </c>
      <c r="D904" s="12">
        <v>0.100908443</v>
      </c>
      <c r="E904" s="12">
        <v>0.100847416</v>
      </c>
      <c r="F904" s="12">
        <v>0.10085538</v>
      </c>
      <c r="G904" s="13">
        <v>0.596472085</v>
      </c>
      <c r="H904" s="14">
        <v>5.0</v>
      </c>
      <c r="I904" s="13">
        <v>0.0</v>
      </c>
      <c r="J904" s="15">
        <v>1.546440553E9</v>
      </c>
      <c r="K904" s="16">
        <v>2019.0</v>
      </c>
    </row>
    <row r="905">
      <c r="A905" s="9" t="s">
        <v>1807</v>
      </c>
      <c r="B905" s="17" t="s">
        <v>1808</v>
      </c>
      <c r="C905" s="11">
        <v>0.419886589</v>
      </c>
      <c r="D905" s="12">
        <v>0.020097179</v>
      </c>
      <c r="E905" s="12">
        <v>0.41217795</v>
      </c>
      <c r="F905" s="12">
        <v>0.127377763</v>
      </c>
      <c r="G905" s="13">
        <v>0.020460565</v>
      </c>
      <c r="H905" s="14">
        <v>1.0</v>
      </c>
      <c r="I905" s="13">
        <v>0.0</v>
      </c>
      <c r="J905" s="15">
        <v>1.546470656E9</v>
      </c>
      <c r="K905" s="16">
        <v>2019.0</v>
      </c>
    </row>
    <row r="906">
      <c r="A906" s="9" t="s">
        <v>1809</v>
      </c>
      <c r="B906" s="17" t="s">
        <v>1810</v>
      </c>
      <c r="C906" s="11">
        <v>0.04001911</v>
      </c>
      <c r="D906" s="12">
        <v>0.838662565</v>
      </c>
      <c r="E906" s="12">
        <v>0.040017895</v>
      </c>
      <c r="F906" s="12">
        <v>0.040020604</v>
      </c>
      <c r="G906" s="13">
        <v>0.04127989</v>
      </c>
      <c r="H906" s="14">
        <v>2.0</v>
      </c>
      <c r="I906" s="13">
        <v>0.0</v>
      </c>
      <c r="J906" s="15">
        <v>1.546470741E9</v>
      </c>
      <c r="K906" s="16">
        <v>2019.0</v>
      </c>
    </row>
    <row r="907">
      <c r="A907" s="9" t="s">
        <v>1811</v>
      </c>
      <c r="B907" s="17" t="s">
        <v>1812</v>
      </c>
      <c r="C907" s="11">
        <v>0.597026289</v>
      </c>
      <c r="D907" s="12">
        <v>0.100017019</v>
      </c>
      <c r="E907" s="12">
        <v>0.102925368</v>
      </c>
      <c r="F907" s="12">
        <v>0.100016057</v>
      </c>
      <c r="G907" s="13">
        <v>0.100015305</v>
      </c>
      <c r="H907" s="14">
        <v>1.0</v>
      </c>
      <c r="I907" s="13">
        <v>0.0</v>
      </c>
      <c r="J907" s="15">
        <v>1.546475306E9</v>
      </c>
      <c r="K907" s="16">
        <v>2019.0</v>
      </c>
    </row>
    <row r="908">
      <c r="A908" s="9" t="s">
        <v>1813</v>
      </c>
      <c r="B908" s="17" t="s">
        <v>1814</v>
      </c>
      <c r="C908" s="11">
        <v>0.041406225</v>
      </c>
      <c r="D908" s="12">
        <v>0.04016662</v>
      </c>
      <c r="E908" s="12">
        <v>0.040480886</v>
      </c>
      <c r="F908" s="12">
        <v>0.837625325</v>
      </c>
      <c r="G908" s="13">
        <v>0.040320911</v>
      </c>
      <c r="H908" s="14">
        <v>4.0</v>
      </c>
      <c r="I908" s="13">
        <v>0.474341649</v>
      </c>
      <c r="J908" s="15">
        <v>1.546512505E9</v>
      </c>
      <c r="K908" s="16">
        <v>2019.0</v>
      </c>
    </row>
    <row r="909">
      <c r="A909" s="9" t="s">
        <v>1815</v>
      </c>
      <c r="B909" s="17" t="s">
        <v>1816</v>
      </c>
      <c r="C909" s="11">
        <v>0.02503098</v>
      </c>
      <c r="D909" s="12">
        <v>0.025062377</v>
      </c>
      <c r="E909" s="12">
        <v>0.02570362</v>
      </c>
      <c r="F909" s="12">
        <v>0.025324507</v>
      </c>
      <c r="G909" s="13">
        <v>0.898878515</v>
      </c>
      <c r="H909" s="14">
        <v>5.0</v>
      </c>
      <c r="I909" s="13">
        <v>0.0</v>
      </c>
      <c r="J909" s="15">
        <v>1.546515793E9</v>
      </c>
      <c r="K909" s="16">
        <v>2019.0</v>
      </c>
    </row>
    <row r="910">
      <c r="A910" s="9" t="s">
        <v>1817</v>
      </c>
      <c r="B910" s="17" t="s">
        <v>1818</v>
      </c>
      <c r="C910" s="11">
        <v>0.020021629</v>
      </c>
      <c r="D910" s="12">
        <v>0.020428427</v>
      </c>
      <c r="E910" s="12">
        <v>0.24084416</v>
      </c>
      <c r="F910" s="12">
        <v>0.69830507</v>
      </c>
      <c r="G910" s="13">
        <v>0.020400746</v>
      </c>
      <c r="H910" s="14">
        <v>4.0</v>
      </c>
      <c r="I910" s="13">
        <v>-0.083405766</v>
      </c>
      <c r="J910" s="15">
        <v>1.546516411E9</v>
      </c>
      <c r="K910" s="16">
        <v>2019.0</v>
      </c>
    </row>
    <row r="911">
      <c r="A911" s="9" t="s">
        <v>1819</v>
      </c>
      <c r="B911" s="17" t="s">
        <v>1820</v>
      </c>
      <c r="C911" s="11">
        <v>0.050007068</v>
      </c>
      <c r="D911" s="12">
        <v>0.050007045</v>
      </c>
      <c r="E911" s="12">
        <v>0.050006591</v>
      </c>
      <c r="F911" s="12">
        <v>0.051305514</v>
      </c>
      <c r="G911" s="13">
        <v>0.798673809</v>
      </c>
      <c r="H911" s="14">
        <v>5.0</v>
      </c>
      <c r="I911" s="13">
        <v>0.0</v>
      </c>
      <c r="J911" s="15">
        <v>1.546564082E9</v>
      </c>
      <c r="K911" s="16">
        <v>2019.0</v>
      </c>
    </row>
    <row r="912">
      <c r="A912" s="9" t="s">
        <v>1821</v>
      </c>
      <c r="B912" s="17" t="s">
        <v>1822</v>
      </c>
      <c r="C912" s="11">
        <v>0.040364426</v>
      </c>
      <c r="D912" s="12">
        <v>0.040591631</v>
      </c>
      <c r="E912" s="12">
        <v>0.598162711</v>
      </c>
      <c r="F912" s="12">
        <v>0.04132564</v>
      </c>
      <c r="G912" s="13">
        <v>0.279555559</v>
      </c>
      <c r="H912" s="14">
        <v>3.0</v>
      </c>
      <c r="I912" s="13">
        <v>0.259807621</v>
      </c>
      <c r="J912" s="15">
        <v>1.546564502E9</v>
      </c>
      <c r="K912" s="16">
        <v>2019.0</v>
      </c>
    </row>
    <row r="913">
      <c r="A913" s="9" t="s">
        <v>1823</v>
      </c>
      <c r="B913" s="17" t="s">
        <v>1824</v>
      </c>
      <c r="C913" s="11">
        <v>0.050171934</v>
      </c>
      <c r="D913" s="12">
        <v>0.303393036</v>
      </c>
      <c r="E913" s="12">
        <v>0.050159182</v>
      </c>
      <c r="F913" s="12">
        <v>0.545775056</v>
      </c>
      <c r="G913" s="13">
        <v>0.050500799</v>
      </c>
      <c r="H913" s="14">
        <v>4.0</v>
      </c>
      <c r="I913" s="13">
        <v>0.134164079</v>
      </c>
      <c r="J913" s="15">
        <v>1.546573868E9</v>
      </c>
      <c r="K913" s="16">
        <v>2019.0</v>
      </c>
    </row>
    <row r="914">
      <c r="A914" s="9" t="s">
        <v>1825</v>
      </c>
      <c r="B914" s="17" t="s">
        <v>1826</v>
      </c>
      <c r="C914" s="11">
        <v>0.040537272</v>
      </c>
      <c r="D914" s="12">
        <v>0.040578779</v>
      </c>
      <c r="E914" s="12">
        <v>0.040203605</v>
      </c>
      <c r="F914" s="12">
        <v>0.458951831</v>
      </c>
      <c r="G914" s="13">
        <v>0.419728518</v>
      </c>
      <c r="H914" s="14">
        <v>4.0</v>
      </c>
      <c r="I914" s="13">
        <v>0.252817745</v>
      </c>
      <c r="J914" s="15">
        <v>1.546574471E9</v>
      </c>
      <c r="K914" s="16">
        <v>2019.0</v>
      </c>
    </row>
    <row r="915">
      <c r="A915" s="9" t="s">
        <v>1827</v>
      </c>
      <c r="B915" s="17" t="s">
        <v>1828</v>
      </c>
      <c r="C915" s="11">
        <v>0.018228844</v>
      </c>
      <c r="D915" s="12">
        <v>0.018397102</v>
      </c>
      <c r="E915" s="12">
        <v>0.241516784</v>
      </c>
      <c r="F915" s="12">
        <v>0.018970957</v>
      </c>
      <c r="G915" s="13">
        <v>0.702886343</v>
      </c>
      <c r="H915" s="14">
        <v>5.0</v>
      </c>
      <c r="I915" s="13">
        <v>-0.079056942</v>
      </c>
      <c r="J915" s="15">
        <v>1.546577823E9</v>
      </c>
      <c r="K915" s="16">
        <v>2019.0</v>
      </c>
    </row>
    <row r="916">
      <c r="A916" s="9" t="s">
        <v>1829</v>
      </c>
      <c r="B916" s="17" t="s">
        <v>1830</v>
      </c>
      <c r="C916" s="11">
        <v>0.066689245</v>
      </c>
      <c r="D916" s="12">
        <v>0.400233984</v>
      </c>
      <c r="E916" s="12">
        <v>0.399438739</v>
      </c>
      <c r="F916" s="12">
        <v>0.066951238</v>
      </c>
      <c r="G916" s="13">
        <v>0.066686802</v>
      </c>
      <c r="H916" s="14">
        <v>2.0</v>
      </c>
      <c r="I916" s="13">
        <v>-0.083333333</v>
      </c>
      <c r="J916" s="15">
        <v>1.546580104E9</v>
      </c>
      <c r="K916" s="16">
        <v>2019.0</v>
      </c>
    </row>
    <row r="917">
      <c r="A917" s="9" t="s">
        <v>1831</v>
      </c>
      <c r="B917" s="17" t="s">
        <v>1832</v>
      </c>
      <c r="C917" s="11">
        <v>0.100003771</v>
      </c>
      <c r="D917" s="12">
        <v>0.100003749</v>
      </c>
      <c r="E917" s="12">
        <v>0.100003481</v>
      </c>
      <c r="F917" s="12">
        <v>0.100003518</v>
      </c>
      <c r="G917" s="13">
        <v>0.59998548</v>
      </c>
      <c r="H917" s="14">
        <v>5.0</v>
      </c>
      <c r="I917" s="13">
        <v>0.0</v>
      </c>
      <c r="J917" s="15">
        <v>1.546587317E9</v>
      </c>
      <c r="K917" s="16">
        <v>2019.0</v>
      </c>
    </row>
    <row r="918">
      <c r="A918" s="9" t="s">
        <v>1833</v>
      </c>
      <c r="B918" s="17" t="s">
        <v>1834</v>
      </c>
      <c r="C918" s="11">
        <v>0.066671394</v>
      </c>
      <c r="D918" s="12">
        <v>0.066671349</v>
      </c>
      <c r="E918" s="12">
        <v>0.067666091</v>
      </c>
      <c r="F918" s="12">
        <v>0.066671103</v>
      </c>
      <c r="G918" s="13">
        <v>0.73232007</v>
      </c>
      <c r="H918" s="14">
        <v>5.0</v>
      </c>
      <c r="I918" s="13">
        <v>0.0</v>
      </c>
      <c r="J918" s="15">
        <v>1.546630376E9</v>
      </c>
      <c r="K918" s="16">
        <v>2019.0</v>
      </c>
    </row>
    <row r="919">
      <c r="A919" s="9" t="s">
        <v>1835</v>
      </c>
      <c r="B919" s="17" t="s">
        <v>1836</v>
      </c>
      <c r="C919" s="11">
        <v>0.066670708</v>
      </c>
      <c r="D919" s="12">
        <v>0.066968985</v>
      </c>
      <c r="E919" s="12">
        <v>0.729182899</v>
      </c>
      <c r="F919" s="12">
        <v>0.06807629</v>
      </c>
      <c r="G919" s="13">
        <v>0.069101088</v>
      </c>
      <c r="H919" s="14">
        <v>3.0</v>
      </c>
      <c r="I919" s="13">
        <v>0.1875</v>
      </c>
      <c r="J919" s="15">
        <v>1.546663701E9</v>
      </c>
      <c r="K919" s="16">
        <v>2019.0</v>
      </c>
    </row>
    <row r="920">
      <c r="A920" s="9" t="s">
        <v>1837</v>
      </c>
      <c r="B920" s="17" t="s">
        <v>1838</v>
      </c>
      <c r="C920" s="11">
        <v>0.011803681</v>
      </c>
      <c r="D920" s="12">
        <v>0.254921108</v>
      </c>
      <c r="E920" s="12">
        <v>0.267268211</v>
      </c>
      <c r="F920" s="12">
        <v>0.012018946</v>
      </c>
      <c r="G920" s="13">
        <v>0.453988016</v>
      </c>
      <c r="H920" s="14">
        <v>5.0</v>
      </c>
      <c r="I920" s="13">
        <v>0.444627825</v>
      </c>
      <c r="J920" s="15">
        <v>1.546665237E9</v>
      </c>
      <c r="K920" s="16">
        <v>2019.0</v>
      </c>
    </row>
    <row r="921">
      <c r="A921" s="9" t="s">
        <v>1839</v>
      </c>
      <c r="B921" s="17" t="s">
        <v>1840</v>
      </c>
      <c r="C921" s="11">
        <v>0.012619092</v>
      </c>
      <c r="D921" s="12">
        <v>0.012672882</v>
      </c>
      <c r="E921" s="12">
        <v>0.361554921</v>
      </c>
      <c r="F921" s="12">
        <v>0.19814986</v>
      </c>
      <c r="G921" s="13">
        <v>0.41500324</v>
      </c>
      <c r="H921" s="14">
        <v>5.0</v>
      </c>
      <c r="I921" s="13">
        <v>0.30380382</v>
      </c>
      <c r="J921" s="15">
        <v>1.546667086E9</v>
      </c>
      <c r="K921" s="16">
        <v>2019.0</v>
      </c>
    </row>
    <row r="922">
      <c r="A922" s="9" t="s">
        <v>1841</v>
      </c>
      <c r="B922" s="17" t="s">
        <v>1842</v>
      </c>
      <c r="C922" s="11">
        <v>0.020472199</v>
      </c>
      <c r="D922" s="12">
        <v>0.020152014</v>
      </c>
      <c r="E922" s="12">
        <v>0.020851457</v>
      </c>
      <c r="F922" s="12">
        <v>0.918078899</v>
      </c>
      <c r="G922" s="13">
        <v>0.020445429</v>
      </c>
      <c r="H922" s="14">
        <v>4.0</v>
      </c>
      <c r="I922" s="13">
        <v>-0.054554473</v>
      </c>
      <c r="J922" s="15">
        <v>1.546670975E9</v>
      </c>
      <c r="K922" s="16">
        <v>2019.0</v>
      </c>
    </row>
    <row r="923">
      <c r="A923" s="9" t="s">
        <v>1843</v>
      </c>
      <c r="B923" s="17" t="s">
        <v>1844</v>
      </c>
      <c r="C923" s="11">
        <v>0.599981427</v>
      </c>
      <c r="D923" s="12">
        <v>0.100004926</v>
      </c>
      <c r="E923" s="12">
        <v>0.100004598</v>
      </c>
      <c r="F923" s="12">
        <v>0.100004643</v>
      </c>
      <c r="G923" s="13">
        <v>0.100004427</v>
      </c>
      <c r="H923" s="14">
        <v>1.0</v>
      </c>
      <c r="I923" s="13">
        <v>0.0</v>
      </c>
      <c r="J923" s="15">
        <v>1.546678289E9</v>
      </c>
      <c r="K923" s="16">
        <v>2019.0</v>
      </c>
    </row>
    <row r="924">
      <c r="A924" s="9" t="s">
        <v>1845</v>
      </c>
      <c r="B924" s="17" t="s">
        <v>1846</v>
      </c>
      <c r="C924" s="11">
        <v>0.015395653</v>
      </c>
      <c r="D924" s="12">
        <v>0.015582182</v>
      </c>
      <c r="E924" s="12">
        <v>0.238234326</v>
      </c>
      <c r="F924" s="12">
        <v>0.015582507</v>
      </c>
      <c r="G924" s="13">
        <v>0.715205312</v>
      </c>
      <c r="H924" s="14">
        <v>5.0</v>
      </c>
      <c r="I924" s="13">
        <v>0.472537331</v>
      </c>
      <c r="J924" s="15">
        <v>1.546690886E9</v>
      </c>
      <c r="K924" s="16">
        <v>2019.0</v>
      </c>
    </row>
    <row r="925">
      <c r="A925" s="9" t="s">
        <v>1847</v>
      </c>
      <c r="B925" s="17" t="s">
        <v>1848</v>
      </c>
      <c r="C925" s="11">
        <v>0.025009051</v>
      </c>
      <c r="D925" s="12">
        <v>0.025664775</v>
      </c>
      <c r="E925" s="12">
        <v>0.025851777</v>
      </c>
      <c r="F925" s="12">
        <v>0.025616361</v>
      </c>
      <c r="G925" s="13">
        <v>0.897858083</v>
      </c>
      <c r="H925" s="14">
        <v>5.0</v>
      </c>
      <c r="I925" s="13">
        <v>0.0</v>
      </c>
      <c r="J925" s="15">
        <v>1.546691009E9</v>
      </c>
      <c r="K925" s="16">
        <v>2019.0</v>
      </c>
    </row>
    <row r="926">
      <c r="A926" s="9" t="s">
        <v>1849</v>
      </c>
      <c r="B926" s="17" t="s">
        <v>1850</v>
      </c>
      <c r="C926" s="11">
        <v>0.246169418</v>
      </c>
      <c r="D926" s="12">
        <v>0.022522124</v>
      </c>
      <c r="E926" s="12">
        <v>0.686463833</v>
      </c>
      <c r="F926" s="12">
        <v>0.022249911</v>
      </c>
      <c r="G926" s="13">
        <v>0.022594726</v>
      </c>
      <c r="H926" s="14">
        <v>3.0</v>
      </c>
      <c r="I926" s="13">
        <v>0.103279556</v>
      </c>
      <c r="J926" s="15">
        <v>1.546705022E9</v>
      </c>
      <c r="K926" s="16">
        <v>2019.0</v>
      </c>
    </row>
    <row r="927">
      <c r="A927" s="9" t="s">
        <v>1851</v>
      </c>
      <c r="B927" s="17" t="s">
        <v>1852</v>
      </c>
      <c r="C927" s="11">
        <v>0.033384163</v>
      </c>
      <c r="D927" s="12">
        <v>0.033463541</v>
      </c>
      <c r="E927" s="12">
        <v>0.033720817</v>
      </c>
      <c r="F927" s="12">
        <v>0.641825676</v>
      </c>
      <c r="G927" s="13">
        <v>0.257605851</v>
      </c>
      <c r="H927" s="14">
        <v>4.0</v>
      </c>
      <c r="I927" s="13">
        <v>0.199661479</v>
      </c>
      <c r="J927" s="15">
        <v>1.546709194E9</v>
      </c>
      <c r="K927" s="16">
        <v>2019.0</v>
      </c>
    </row>
    <row r="928">
      <c r="A928" s="9" t="s">
        <v>1853</v>
      </c>
      <c r="B928" s="17" t="s">
        <v>1232</v>
      </c>
      <c r="C928" s="11">
        <v>0.599997282</v>
      </c>
      <c r="D928" s="12">
        <v>0.100000717</v>
      </c>
      <c r="E928" s="12">
        <v>0.100000672</v>
      </c>
      <c r="F928" s="12">
        <v>0.100000679</v>
      </c>
      <c r="G928" s="13">
        <v>0.100000642</v>
      </c>
      <c r="H928" s="14">
        <v>1.0</v>
      </c>
      <c r="I928" s="13">
        <v>-0.25</v>
      </c>
      <c r="J928" s="15">
        <v>1.546728576E9</v>
      </c>
      <c r="K928" s="16">
        <v>2019.0</v>
      </c>
    </row>
    <row r="929">
      <c r="A929" s="9" t="s">
        <v>1854</v>
      </c>
      <c r="B929" s="17" t="s">
        <v>1855</v>
      </c>
      <c r="C929" s="11">
        <v>0.100001648</v>
      </c>
      <c r="D929" s="12">
        <v>0.100001626</v>
      </c>
      <c r="E929" s="12">
        <v>0.100001521</v>
      </c>
      <c r="F929" s="12">
        <v>0.599993706</v>
      </c>
      <c r="G929" s="13">
        <v>0.100001462</v>
      </c>
      <c r="H929" s="14">
        <v>4.0</v>
      </c>
      <c r="I929" s="13">
        <v>0.954594155</v>
      </c>
      <c r="J929" s="15">
        <v>1.546731889E9</v>
      </c>
      <c r="K929" s="16">
        <v>2019.0</v>
      </c>
    </row>
    <row r="930">
      <c r="A930" s="9" t="s">
        <v>1856</v>
      </c>
      <c r="B930" s="17" t="s">
        <v>1857</v>
      </c>
      <c r="C930" s="11">
        <v>0.066668972</v>
      </c>
      <c r="D930" s="12">
        <v>0.066667445</v>
      </c>
      <c r="E930" s="12">
        <v>0.730064571</v>
      </c>
      <c r="F930" s="12">
        <v>0.06807369</v>
      </c>
      <c r="G930" s="13">
        <v>0.068525314</v>
      </c>
      <c r="H930" s="14">
        <v>3.0</v>
      </c>
      <c r="I930" s="13">
        <v>0.206559112</v>
      </c>
      <c r="J930" s="15">
        <v>1.546743779E9</v>
      </c>
      <c r="K930" s="16">
        <v>2019.0</v>
      </c>
    </row>
    <row r="931">
      <c r="A931" s="9" t="s">
        <v>1858</v>
      </c>
      <c r="B931" s="17" t="s">
        <v>1859</v>
      </c>
      <c r="C931" s="11">
        <v>0.028630234</v>
      </c>
      <c r="D931" s="12">
        <v>0.029107613</v>
      </c>
      <c r="E931" s="12">
        <v>0.884667277</v>
      </c>
      <c r="F931" s="12">
        <v>0.028935773</v>
      </c>
      <c r="G931" s="13">
        <v>0.028659133</v>
      </c>
      <c r="H931" s="14">
        <v>3.0</v>
      </c>
      <c r="I931" s="13">
        <v>0.0</v>
      </c>
      <c r="J931" s="15">
        <v>1.546745254E9</v>
      </c>
      <c r="K931" s="16">
        <v>2019.0</v>
      </c>
    </row>
    <row r="932">
      <c r="A932" s="9" t="s">
        <v>1860</v>
      </c>
      <c r="B932" s="17" t="s">
        <v>1861</v>
      </c>
      <c r="C932" s="11">
        <v>0.02008073</v>
      </c>
      <c r="D932" s="12">
        <v>0.020070476</v>
      </c>
      <c r="E932" s="12">
        <v>0.583459377</v>
      </c>
      <c r="F932" s="12">
        <v>0.020295488</v>
      </c>
      <c r="G932" s="13">
        <v>0.356093943</v>
      </c>
      <c r="H932" s="14">
        <v>3.0</v>
      </c>
      <c r="I932" s="13">
        <v>0.364866684</v>
      </c>
      <c r="J932" s="15">
        <v>1.546748801E9</v>
      </c>
      <c r="K932" s="16">
        <v>2019.0</v>
      </c>
    </row>
    <row r="933">
      <c r="A933" s="9" t="s">
        <v>1862</v>
      </c>
      <c r="B933" s="17" t="s">
        <v>1863</v>
      </c>
      <c r="C933" s="11">
        <v>0.025064781</v>
      </c>
      <c r="D933" s="12">
        <v>0.025726328</v>
      </c>
      <c r="E933" s="12">
        <v>0.53080529</v>
      </c>
      <c r="F933" s="12">
        <v>0.393299103</v>
      </c>
      <c r="G933" s="13">
        <v>0.025104547</v>
      </c>
      <c r="H933" s="14">
        <v>3.0</v>
      </c>
      <c r="I933" s="13">
        <v>0.0</v>
      </c>
      <c r="J933" s="15">
        <v>1.546755485E9</v>
      </c>
      <c r="K933" s="16">
        <v>2019.0</v>
      </c>
    </row>
    <row r="934">
      <c r="A934" s="9" t="s">
        <v>1864</v>
      </c>
      <c r="B934" s="21">
        <v>10.0</v>
      </c>
      <c r="C934" s="11">
        <v>0.596835256</v>
      </c>
      <c r="D934" s="12">
        <v>0.100002795</v>
      </c>
      <c r="E934" s="12">
        <v>0.100002646</v>
      </c>
      <c r="F934" s="12">
        <v>0.102882318</v>
      </c>
      <c r="G934" s="13">
        <v>0.100276969</v>
      </c>
      <c r="H934" s="14">
        <v>1.0</v>
      </c>
      <c r="I934" s="13">
        <v>0.0</v>
      </c>
      <c r="J934" s="15">
        <v>1.546756152E9</v>
      </c>
      <c r="K934" s="16">
        <v>2019.0</v>
      </c>
    </row>
    <row r="935">
      <c r="A935" s="9" t="s">
        <v>1865</v>
      </c>
      <c r="B935" s="17" t="s">
        <v>1866</v>
      </c>
      <c r="C935" s="11">
        <v>0.040063769</v>
      </c>
      <c r="D935" s="12">
        <v>0.040063351</v>
      </c>
      <c r="E935" s="12">
        <v>0.040243279</v>
      </c>
      <c r="F935" s="12">
        <v>0.83943361</v>
      </c>
      <c r="G935" s="13">
        <v>0.04019599</v>
      </c>
      <c r="H935" s="14">
        <v>4.0</v>
      </c>
      <c r="I935" s="13">
        <v>0.0</v>
      </c>
      <c r="J935" s="15">
        <v>1.546763861E9</v>
      </c>
      <c r="K935" s="16">
        <v>2019.0</v>
      </c>
    </row>
    <row r="936">
      <c r="A936" s="9" t="s">
        <v>1867</v>
      </c>
      <c r="B936" s="17" t="s">
        <v>1868</v>
      </c>
      <c r="C936" s="11">
        <v>0.04003435</v>
      </c>
      <c r="D936" s="12">
        <v>0.240272522</v>
      </c>
      <c r="E936" s="12">
        <v>0.637008429</v>
      </c>
      <c r="F936" s="12">
        <v>0.040890828</v>
      </c>
      <c r="G936" s="13">
        <v>0.04179386</v>
      </c>
      <c r="H936" s="14">
        <v>3.0</v>
      </c>
      <c r="I936" s="13">
        <v>0.182735027</v>
      </c>
      <c r="J936" s="15">
        <v>1.546769431E9</v>
      </c>
      <c r="K936" s="16">
        <v>2019.0</v>
      </c>
    </row>
    <row r="937">
      <c r="A937" s="9" t="s">
        <v>1869</v>
      </c>
      <c r="B937" s="17" t="s">
        <v>1870</v>
      </c>
      <c r="C937" s="11">
        <v>0.022256903</v>
      </c>
      <c r="D937" s="12">
        <v>0.022256779</v>
      </c>
      <c r="E937" s="12">
        <v>0.522301555</v>
      </c>
      <c r="F937" s="12">
        <v>0.245424956</v>
      </c>
      <c r="G937" s="13">
        <v>0.187759861</v>
      </c>
      <c r="H937" s="14">
        <v>3.0</v>
      </c>
      <c r="I937" s="13">
        <v>-0.039096453</v>
      </c>
      <c r="J937" s="15">
        <v>1.546772034E9</v>
      </c>
      <c r="K937" s="16">
        <v>2019.0</v>
      </c>
    </row>
    <row r="938">
      <c r="A938" s="9" t="s">
        <v>1871</v>
      </c>
      <c r="B938" s="17" t="s">
        <v>1872</v>
      </c>
      <c r="C938" s="11">
        <v>0.025082316</v>
      </c>
      <c r="D938" s="12">
        <v>0.160333574</v>
      </c>
      <c r="E938" s="12">
        <v>0.025023177</v>
      </c>
      <c r="F938" s="12">
        <v>0.764448464</v>
      </c>
      <c r="G938" s="13">
        <v>0.025112489</v>
      </c>
      <c r="H938" s="14">
        <v>4.0</v>
      </c>
      <c r="I938" s="13">
        <v>0.581753814</v>
      </c>
      <c r="J938" s="15">
        <v>1.546772217E9</v>
      </c>
      <c r="K938" s="16">
        <v>2019.0</v>
      </c>
    </row>
    <row r="939">
      <c r="A939" s="9" t="s">
        <v>1873</v>
      </c>
      <c r="B939" s="17" t="s">
        <v>1874</v>
      </c>
      <c r="C939" s="11">
        <v>0.83889246</v>
      </c>
      <c r="D939" s="12">
        <v>0.040039796</v>
      </c>
      <c r="E939" s="12">
        <v>0.040460318</v>
      </c>
      <c r="F939" s="12">
        <v>0.040037755</v>
      </c>
      <c r="G939" s="13">
        <v>0.040569656</v>
      </c>
      <c r="H939" s="14">
        <v>1.0</v>
      </c>
      <c r="I939" s="13">
        <v>-0.150755672</v>
      </c>
      <c r="J939" s="15">
        <v>1.546773513E9</v>
      </c>
      <c r="K939" s="16">
        <v>2019.0</v>
      </c>
    </row>
    <row r="940">
      <c r="A940" s="9" t="s">
        <v>1875</v>
      </c>
      <c r="B940" s="17" t="s">
        <v>1876</v>
      </c>
      <c r="C940" s="11">
        <v>0.100004487</v>
      </c>
      <c r="D940" s="12">
        <v>0.102326117</v>
      </c>
      <c r="E940" s="12">
        <v>0.100004151</v>
      </c>
      <c r="F940" s="12">
        <v>0.100009076</v>
      </c>
      <c r="G940" s="13">
        <v>0.59765619</v>
      </c>
      <c r="H940" s="14">
        <v>5.0</v>
      </c>
      <c r="I940" s="13">
        <v>0.204124145</v>
      </c>
      <c r="J940" s="15">
        <v>1.546802736E9</v>
      </c>
      <c r="K940" s="16">
        <v>2019.0</v>
      </c>
    </row>
    <row r="941">
      <c r="A941" s="9" t="s">
        <v>1877</v>
      </c>
      <c r="B941" s="17" t="s">
        <v>1878</v>
      </c>
      <c r="C941" s="11">
        <v>0.066945441</v>
      </c>
      <c r="D941" s="12">
        <v>0.066668764</v>
      </c>
      <c r="E941" s="12">
        <v>0.732977808</v>
      </c>
      <c r="F941" s="12">
        <v>0.066668741</v>
      </c>
      <c r="G941" s="13">
        <v>0.066739239</v>
      </c>
      <c r="H941" s="14">
        <v>3.0</v>
      </c>
      <c r="I941" s="13">
        <v>0.288675135</v>
      </c>
      <c r="J941" s="15">
        <v>1.546836658E9</v>
      </c>
      <c r="K941" s="16">
        <v>2019.0</v>
      </c>
    </row>
    <row r="942">
      <c r="A942" s="9" t="s">
        <v>1879</v>
      </c>
      <c r="B942" s="17" t="s">
        <v>1880</v>
      </c>
      <c r="C942" s="11">
        <v>0.100028433</v>
      </c>
      <c r="D942" s="12">
        <v>0.100028038</v>
      </c>
      <c r="E942" s="12">
        <v>0.100026548</v>
      </c>
      <c r="F942" s="12">
        <v>0.100026436</v>
      </c>
      <c r="G942" s="13">
        <v>0.59989053</v>
      </c>
      <c r="H942" s="14">
        <v>5.0</v>
      </c>
      <c r="I942" s="13">
        <v>0.0</v>
      </c>
      <c r="J942" s="15">
        <v>1.546851416E9</v>
      </c>
      <c r="K942" s="16">
        <v>2019.0</v>
      </c>
    </row>
    <row r="943">
      <c r="A943" s="9" t="s">
        <v>1881</v>
      </c>
      <c r="B943" s="17" t="s">
        <v>1882</v>
      </c>
      <c r="C943" s="11">
        <v>0.040396877</v>
      </c>
      <c r="D943" s="12">
        <v>0.335994005</v>
      </c>
      <c r="E943" s="12">
        <v>0.233962879</v>
      </c>
      <c r="F943" s="12">
        <v>0.040254183</v>
      </c>
      <c r="G943" s="13">
        <v>0.349392027</v>
      </c>
      <c r="H943" s="14">
        <v>5.0</v>
      </c>
      <c r="I943" s="13">
        <v>0.236803399</v>
      </c>
      <c r="J943" s="15">
        <v>1.546853572E9</v>
      </c>
      <c r="K943" s="16">
        <v>2019.0</v>
      </c>
    </row>
    <row r="944">
      <c r="A944" s="9" t="s">
        <v>1883</v>
      </c>
      <c r="B944" s="17" t="s">
        <v>1884</v>
      </c>
      <c r="C944" s="11">
        <v>0.050006568</v>
      </c>
      <c r="D944" s="12">
        <v>0.050196487</v>
      </c>
      <c r="E944" s="12">
        <v>0.797697365</v>
      </c>
      <c r="F944" s="12">
        <v>0.051424701</v>
      </c>
      <c r="G944" s="13">
        <v>0.050674848</v>
      </c>
      <c r="H944" s="14">
        <v>3.0</v>
      </c>
      <c r="I944" s="13">
        <v>0.0</v>
      </c>
      <c r="J944" s="15">
        <v>1.546868084E9</v>
      </c>
      <c r="K944" s="16">
        <v>2019.0</v>
      </c>
    </row>
    <row r="945">
      <c r="A945" s="9" t="s">
        <v>1885</v>
      </c>
      <c r="B945" s="17" t="s">
        <v>1886</v>
      </c>
      <c r="C945" s="11">
        <v>0.733329475</v>
      </c>
      <c r="D945" s="12">
        <v>0.066667706</v>
      </c>
      <c r="E945" s="12">
        <v>0.066667631</v>
      </c>
      <c r="F945" s="12">
        <v>0.066667639</v>
      </c>
      <c r="G945" s="13">
        <v>0.066667601</v>
      </c>
      <c r="H945" s="14">
        <v>1.0</v>
      </c>
      <c r="I945" s="13">
        <v>-0.102062073</v>
      </c>
      <c r="J945" s="15">
        <v>1.546876632E9</v>
      </c>
      <c r="K945" s="16">
        <v>2019.0</v>
      </c>
    </row>
    <row r="946">
      <c r="A946" s="9" t="s">
        <v>1887</v>
      </c>
      <c r="B946" s="17" t="s">
        <v>1888</v>
      </c>
      <c r="C946" s="11">
        <v>0.100000449</v>
      </c>
      <c r="D946" s="12">
        <v>0.100000449</v>
      </c>
      <c r="E946" s="12">
        <v>0.100000419</v>
      </c>
      <c r="F946" s="12">
        <v>0.599980175</v>
      </c>
      <c r="G946" s="13">
        <v>0.100018539</v>
      </c>
      <c r="H946" s="14">
        <v>4.0</v>
      </c>
      <c r="I946" s="13">
        <v>0.216506351</v>
      </c>
      <c r="J946" s="15">
        <v>1.546876647E9</v>
      </c>
      <c r="K946" s="16">
        <v>2019.0</v>
      </c>
    </row>
    <row r="947">
      <c r="A947" s="9" t="s">
        <v>1889</v>
      </c>
      <c r="B947" s="17" t="s">
        <v>1890</v>
      </c>
      <c r="C947" s="11">
        <v>0.0500184</v>
      </c>
      <c r="D947" s="12">
        <v>0.050018664</v>
      </c>
      <c r="E947" s="12">
        <v>0.050240617</v>
      </c>
      <c r="F947" s="12">
        <v>0.799705207</v>
      </c>
      <c r="G947" s="13">
        <v>0.050017092</v>
      </c>
      <c r="H947" s="14">
        <v>4.0</v>
      </c>
      <c r="I947" s="13">
        <v>0.0</v>
      </c>
      <c r="J947" s="15">
        <v>1.546881759E9</v>
      </c>
      <c r="K947" s="16">
        <v>2019.0</v>
      </c>
    </row>
    <row r="948">
      <c r="A948" s="9" t="s">
        <v>1891</v>
      </c>
      <c r="B948" s="17" t="s">
        <v>1892</v>
      </c>
      <c r="C948" s="11">
        <v>0.101992577</v>
      </c>
      <c r="D948" s="12">
        <v>0.100017339</v>
      </c>
      <c r="E948" s="12">
        <v>0.101034053</v>
      </c>
      <c r="F948" s="12">
        <v>0.104180865</v>
      </c>
      <c r="G948" s="13">
        <v>0.592775166</v>
      </c>
      <c r="H948" s="14">
        <v>5.0</v>
      </c>
      <c r="I948" s="13">
        <v>0.4</v>
      </c>
      <c r="J948" s="15">
        <v>1.54688345E9</v>
      </c>
      <c r="K948" s="16">
        <v>2019.0</v>
      </c>
    </row>
    <row r="949">
      <c r="A949" s="9" t="s">
        <v>1893</v>
      </c>
      <c r="B949" s="10" t="s">
        <v>1894</v>
      </c>
      <c r="C949" s="11">
        <v>0.033385918</v>
      </c>
      <c r="D949" s="12">
        <v>0.217250064</v>
      </c>
      <c r="E949" s="12">
        <v>0.681119442</v>
      </c>
      <c r="F949" s="12">
        <v>0.033691026</v>
      </c>
      <c r="G949" s="13">
        <v>0.034553584</v>
      </c>
      <c r="H949" s="14">
        <v>3.0</v>
      </c>
      <c r="I949" s="13">
        <v>0.2</v>
      </c>
      <c r="J949" s="15">
        <v>1.546896773E9</v>
      </c>
      <c r="K949" s="16">
        <v>2019.0</v>
      </c>
    </row>
    <row r="950">
      <c r="A950" s="9" t="s">
        <v>1895</v>
      </c>
      <c r="B950" s="17" t="s">
        <v>1896</v>
      </c>
      <c r="C950" s="11">
        <v>0.100003339</v>
      </c>
      <c r="D950" s="12">
        <v>0.599987507</v>
      </c>
      <c r="E950" s="12">
        <v>0.100003079</v>
      </c>
      <c r="F950" s="12">
        <v>0.100003116</v>
      </c>
      <c r="G950" s="13">
        <v>0.100002974</v>
      </c>
      <c r="H950" s="14">
        <v>2.0</v>
      </c>
      <c r="I950" s="13">
        <v>0.375</v>
      </c>
      <c r="J950" s="15">
        <v>1.54689688E9</v>
      </c>
      <c r="K950" s="16">
        <v>2019.0</v>
      </c>
    </row>
    <row r="951">
      <c r="A951" s="9" t="s">
        <v>1897</v>
      </c>
      <c r="B951" s="17" t="s">
        <v>1898</v>
      </c>
      <c r="C951" s="11">
        <v>0.10056293</v>
      </c>
      <c r="D951" s="12">
        <v>0.100558013</v>
      </c>
      <c r="E951" s="12">
        <v>0.100520618</v>
      </c>
      <c r="F951" s="12">
        <v>0.597857952</v>
      </c>
      <c r="G951" s="13">
        <v>0.100500487</v>
      </c>
      <c r="H951" s="14">
        <v>4.0</v>
      </c>
      <c r="I951" s="13">
        <v>0.0</v>
      </c>
      <c r="J951" s="15">
        <v>1.546898082E9</v>
      </c>
      <c r="K951" s="16">
        <v>2019.0</v>
      </c>
    </row>
    <row r="952">
      <c r="A952" s="9" t="s">
        <v>1899</v>
      </c>
      <c r="B952" s="17" t="s">
        <v>1900</v>
      </c>
      <c r="C952" s="11">
        <v>0.20008719</v>
      </c>
      <c r="D952" s="12">
        <v>0.199711397</v>
      </c>
      <c r="E952" s="12">
        <v>0.018247651</v>
      </c>
      <c r="F952" s="12">
        <v>0.563560128</v>
      </c>
      <c r="G952" s="13">
        <v>0.018393643</v>
      </c>
      <c r="H952" s="14">
        <v>4.0</v>
      </c>
      <c r="I952" s="13">
        <v>-0.224938084</v>
      </c>
      <c r="J952" s="15">
        <v>1.546899755E9</v>
      </c>
      <c r="K952" s="16">
        <v>2019.0</v>
      </c>
    </row>
    <row r="953">
      <c r="A953" s="9" t="s">
        <v>1901</v>
      </c>
      <c r="B953" s="17" t="s">
        <v>1902</v>
      </c>
      <c r="C953" s="11">
        <v>0.050001487</v>
      </c>
      <c r="D953" s="12">
        <v>0.050738759</v>
      </c>
      <c r="E953" s="12">
        <v>0.050564695</v>
      </c>
      <c r="F953" s="12">
        <v>0.330400974</v>
      </c>
      <c r="G953" s="13">
        <v>0.518294096</v>
      </c>
      <c r="H953" s="14">
        <v>5.0</v>
      </c>
      <c r="I953" s="13">
        <v>0.306186218</v>
      </c>
      <c r="J953" s="15">
        <v>1.546916251E9</v>
      </c>
      <c r="K953" s="16">
        <v>2019.0</v>
      </c>
    </row>
    <row r="954">
      <c r="A954" s="9" t="s">
        <v>1903</v>
      </c>
      <c r="B954" s="17" t="s">
        <v>1904</v>
      </c>
      <c r="C954" s="11">
        <v>0.599997282</v>
      </c>
      <c r="D954" s="12">
        <v>0.100000717</v>
      </c>
      <c r="E954" s="12">
        <v>0.100000672</v>
      </c>
      <c r="F954" s="12">
        <v>0.100000679</v>
      </c>
      <c r="G954" s="13">
        <v>0.100000642</v>
      </c>
      <c r="H954" s="14">
        <v>1.0</v>
      </c>
      <c r="I954" s="13">
        <v>-0.125</v>
      </c>
      <c r="J954" s="15">
        <v>1.546916543E9</v>
      </c>
      <c r="K954" s="16">
        <v>2019.0</v>
      </c>
    </row>
    <row r="955">
      <c r="A955" s="9" t="s">
        <v>1905</v>
      </c>
      <c r="B955" s="17" t="s">
        <v>1906</v>
      </c>
      <c r="C955" s="11">
        <v>0.100002445</v>
      </c>
      <c r="D955" s="12">
        <v>0.598554969</v>
      </c>
      <c r="E955" s="12">
        <v>0.10020937</v>
      </c>
      <c r="F955" s="12">
        <v>0.100002259</v>
      </c>
      <c r="G955" s="13">
        <v>0.101230972</v>
      </c>
      <c r="H955" s="14">
        <v>2.0</v>
      </c>
      <c r="I955" s="13">
        <v>0.0</v>
      </c>
      <c r="J955" s="15">
        <v>1.546916725E9</v>
      </c>
      <c r="K955" s="16">
        <v>2019.0</v>
      </c>
    </row>
    <row r="956">
      <c r="A956" s="9" t="s">
        <v>1907</v>
      </c>
      <c r="B956" s="17" t="s">
        <v>1908</v>
      </c>
      <c r="C956" s="11">
        <v>0.100671969</v>
      </c>
      <c r="D956" s="12">
        <v>0.100630261</v>
      </c>
      <c r="E956" s="12">
        <v>0.594090223</v>
      </c>
      <c r="F956" s="12">
        <v>0.101294428</v>
      </c>
      <c r="G956" s="13">
        <v>0.103313148</v>
      </c>
      <c r="H956" s="14">
        <v>3.0</v>
      </c>
      <c r="I956" s="13">
        <v>0.176776695</v>
      </c>
      <c r="J956" s="15">
        <v>1.546916743E9</v>
      </c>
      <c r="K956" s="16">
        <v>2019.0</v>
      </c>
    </row>
    <row r="957">
      <c r="A957" s="9" t="s">
        <v>1909</v>
      </c>
      <c r="B957" s="17" t="s">
        <v>1910</v>
      </c>
      <c r="C957" s="11">
        <v>0.100609422</v>
      </c>
      <c r="D957" s="12">
        <v>0.100604229</v>
      </c>
      <c r="E957" s="12">
        <v>0.597676098</v>
      </c>
      <c r="F957" s="12">
        <v>0.100568742</v>
      </c>
      <c r="G957" s="13">
        <v>0.100541539</v>
      </c>
      <c r="H957" s="14">
        <v>3.0</v>
      </c>
      <c r="I957" s="13">
        <v>0.0</v>
      </c>
      <c r="J957" s="15">
        <v>1.546918053E9</v>
      </c>
      <c r="K957" s="16">
        <v>2019.0</v>
      </c>
    </row>
    <row r="958">
      <c r="A958" s="9" t="s">
        <v>1911</v>
      </c>
      <c r="B958" s="17" t="s">
        <v>1912</v>
      </c>
      <c r="C958" s="11">
        <v>0.040390071</v>
      </c>
      <c r="D958" s="12">
        <v>0.040114947</v>
      </c>
      <c r="E958" s="12">
        <v>0.339945644</v>
      </c>
      <c r="F958" s="12">
        <v>0.040384758</v>
      </c>
      <c r="G958" s="13">
        <v>0.539164603</v>
      </c>
      <c r="H958" s="14">
        <v>5.0</v>
      </c>
      <c r="I958" s="13">
        <v>0.0</v>
      </c>
      <c r="J958" s="15">
        <v>1.546921305E9</v>
      </c>
      <c r="K958" s="16">
        <v>2019.0</v>
      </c>
    </row>
    <row r="959">
      <c r="A959" s="9" t="s">
        <v>1913</v>
      </c>
      <c r="B959" s="17" t="s">
        <v>1914</v>
      </c>
      <c r="C959" s="11">
        <v>0.100375324</v>
      </c>
      <c r="D959" s="12">
        <v>0.598592877</v>
      </c>
      <c r="E959" s="12">
        <v>0.100347303</v>
      </c>
      <c r="F959" s="12">
        <v>0.100350536</v>
      </c>
      <c r="G959" s="13">
        <v>0.100333959</v>
      </c>
      <c r="H959" s="14">
        <v>2.0</v>
      </c>
      <c r="I959" s="13">
        <v>0.0</v>
      </c>
      <c r="J959" s="15">
        <v>1.546921519E9</v>
      </c>
      <c r="K959" s="16">
        <v>2019.0</v>
      </c>
    </row>
    <row r="960">
      <c r="A960" s="9" t="s">
        <v>1915</v>
      </c>
      <c r="B960" s="10" t="s">
        <v>1916</v>
      </c>
      <c r="C960" s="11">
        <v>0.050106674</v>
      </c>
      <c r="D960" s="12">
        <v>0.050105814</v>
      </c>
      <c r="E960" s="12">
        <v>0.798162997</v>
      </c>
      <c r="F960" s="12">
        <v>0.050100699</v>
      </c>
      <c r="G960" s="13">
        <v>0.051523857</v>
      </c>
      <c r="H960" s="14">
        <v>3.0</v>
      </c>
      <c r="I960" s="13">
        <v>-0.306186218</v>
      </c>
      <c r="J960" s="15">
        <v>1.546926144E9</v>
      </c>
      <c r="K960" s="16">
        <v>2019.0</v>
      </c>
    </row>
    <row r="961">
      <c r="A961" s="9" t="s">
        <v>1917</v>
      </c>
      <c r="B961" s="17" t="s">
        <v>1918</v>
      </c>
      <c r="C961" s="11">
        <v>0.358218938</v>
      </c>
      <c r="D961" s="12">
        <v>0.040076844</v>
      </c>
      <c r="E961" s="12">
        <v>0.520434618</v>
      </c>
      <c r="F961" s="12">
        <v>0.04065172</v>
      </c>
      <c r="G961" s="13">
        <v>0.040617879</v>
      </c>
      <c r="H961" s="14">
        <v>3.0</v>
      </c>
      <c r="I961" s="13">
        <v>0.204124145</v>
      </c>
      <c r="J961" s="15">
        <v>1.546930355E9</v>
      </c>
      <c r="K961" s="16">
        <v>2019.0</v>
      </c>
    </row>
    <row r="962">
      <c r="A962" s="9" t="s">
        <v>1919</v>
      </c>
      <c r="B962" s="17" t="s">
        <v>1920</v>
      </c>
      <c r="C962" s="11">
        <v>0.050186541</v>
      </c>
      <c r="D962" s="12">
        <v>0.050377272</v>
      </c>
      <c r="E962" s="12">
        <v>0.798272967</v>
      </c>
      <c r="F962" s="12">
        <v>0.050346725</v>
      </c>
      <c r="G962" s="13">
        <v>0.050816495</v>
      </c>
      <c r="H962" s="14">
        <v>3.0</v>
      </c>
      <c r="I962" s="13">
        <v>-0.5</v>
      </c>
      <c r="J962" s="15">
        <v>1.546937635E9</v>
      </c>
      <c r="K962" s="16">
        <v>2019.0</v>
      </c>
    </row>
    <row r="963">
      <c r="A963" s="9" t="s">
        <v>1921</v>
      </c>
      <c r="B963" s="10" t="s">
        <v>1922</v>
      </c>
      <c r="C963" s="11">
        <v>0.341935873</v>
      </c>
      <c r="D963" s="12">
        <v>0.018399822</v>
      </c>
      <c r="E963" s="12">
        <v>0.018450199</v>
      </c>
      <c r="F963" s="12">
        <v>0.018558593</v>
      </c>
      <c r="G963" s="13">
        <v>0.60265553</v>
      </c>
      <c r="H963" s="14">
        <v>5.0</v>
      </c>
      <c r="I963" s="13">
        <v>0.041666667</v>
      </c>
      <c r="J963" s="15">
        <v>1.546941724E9</v>
      </c>
      <c r="K963" s="16">
        <v>2019.0</v>
      </c>
    </row>
    <row r="964">
      <c r="A964" s="9" t="s">
        <v>1923</v>
      </c>
      <c r="B964" s="17" t="s">
        <v>1924</v>
      </c>
      <c r="C964" s="11">
        <v>0.302347064</v>
      </c>
      <c r="D964" s="12">
        <v>0.050116122</v>
      </c>
      <c r="E964" s="12">
        <v>0.545794964</v>
      </c>
      <c r="F964" s="12">
        <v>0.05150098</v>
      </c>
      <c r="G964" s="13">
        <v>0.050240882</v>
      </c>
      <c r="H964" s="14">
        <v>3.0</v>
      </c>
      <c r="I964" s="13">
        <v>0.161644772</v>
      </c>
      <c r="J964" s="15">
        <v>1.546941743E9</v>
      </c>
      <c r="K964" s="16">
        <v>2019.0</v>
      </c>
    </row>
    <row r="965">
      <c r="A965" s="9" t="s">
        <v>1925</v>
      </c>
      <c r="B965" s="17" t="s">
        <v>1926</v>
      </c>
      <c r="C965" s="11">
        <v>0.050333206</v>
      </c>
      <c r="D965" s="12">
        <v>0.05003887</v>
      </c>
      <c r="E965" s="12">
        <v>0.551121891</v>
      </c>
      <c r="F965" s="12">
        <v>0.050035477</v>
      </c>
      <c r="G965" s="13">
        <v>0.298470557</v>
      </c>
      <c r="H965" s="14">
        <v>3.0</v>
      </c>
      <c r="I965" s="13">
        <v>-0.583333333</v>
      </c>
      <c r="J965" s="15">
        <v>1.546945081E9</v>
      </c>
      <c r="K965" s="16">
        <v>2019.0</v>
      </c>
    </row>
    <row r="966">
      <c r="A966" s="9" t="s">
        <v>1927</v>
      </c>
      <c r="B966" s="17" t="s">
        <v>1928</v>
      </c>
      <c r="C966" s="11">
        <v>0.014551252</v>
      </c>
      <c r="D966" s="12">
        <v>0.014318991</v>
      </c>
      <c r="E966" s="12">
        <v>0.942355931</v>
      </c>
      <c r="F966" s="12">
        <v>0.014400549</v>
      </c>
      <c r="G966" s="13">
        <v>0.01437331</v>
      </c>
      <c r="H966" s="14">
        <v>3.0</v>
      </c>
      <c r="I966" s="13">
        <v>0.164857383</v>
      </c>
      <c r="J966" s="15">
        <v>1.54700585E9</v>
      </c>
      <c r="K966" s="16">
        <v>2019.0</v>
      </c>
    </row>
    <row r="967">
      <c r="A967" s="9" t="s">
        <v>1929</v>
      </c>
      <c r="B967" s="17" t="s">
        <v>1930</v>
      </c>
      <c r="C967" s="11">
        <v>0.066855937</v>
      </c>
      <c r="D967" s="12">
        <v>0.06726227</v>
      </c>
      <c r="E967" s="12">
        <v>0.730356216</v>
      </c>
      <c r="F967" s="12">
        <v>0.067207187</v>
      </c>
      <c r="G967" s="13">
        <v>0.068318434</v>
      </c>
      <c r="H967" s="14">
        <v>3.0</v>
      </c>
      <c r="I967" s="13">
        <v>-0.375</v>
      </c>
      <c r="J967" s="15">
        <v>1.547006121E9</v>
      </c>
      <c r="K967" s="16">
        <v>2019.0</v>
      </c>
    </row>
    <row r="968">
      <c r="A968" s="9" t="s">
        <v>1931</v>
      </c>
      <c r="B968" s="17" t="s">
        <v>1932</v>
      </c>
      <c r="C968" s="11">
        <v>0.10000094</v>
      </c>
      <c r="D968" s="12">
        <v>0.596832156</v>
      </c>
      <c r="E968" s="12">
        <v>0.101415113</v>
      </c>
      <c r="F968" s="12">
        <v>0.100000881</v>
      </c>
      <c r="G968" s="13">
        <v>0.101750851</v>
      </c>
      <c r="H968" s="14">
        <v>2.0</v>
      </c>
      <c r="I968" s="13">
        <v>0.0</v>
      </c>
      <c r="J968" s="15">
        <v>1.547008436E9</v>
      </c>
      <c r="K968" s="16">
        <v>2019.0</v>
      </c>
    </row>
    <row r="969">
      <c r="A969" s="9" t="s">
        <v>1933</v>
      </c>
      <c r="B969" s="17" t="s">
        <v>1934</v>
      </c>
      <c r="C969" s="11">
        <v>0.066717908</v>
      </c>
      <c r="D969" s="12">
        <v>0.066717498</v>
      </c>
      <c r="E969" s="12">
        <v>0.733137012</v>
      </c>
      <c r="F969" s="12">
        <v>0.066714816</v>
      </c>
      <c r="G969" s="13">
        <v>0.066712737</v>
      </c>
      <c r="H969" s="14">
        <v>3.0</v>
      </c>
      <c r="I969" s="13">
        <v>0.0</v>
      </c>
      <c r="J969" s="15">
        <v>1.547009726E9</v>
      </c>
      <c r="K969" s="16">
        <v>2019.0</v>
      </c>
    </row>
    <row r="970">
      <c r="A970" s="9" t="s">
        <v>1935</v>
      </c>
      <c r="B970" s="17" t="s">
        <v>1936</v>
      </c>
      <c r="C970" s="11">
        <v>0.40003705</v>
      </c>
      <c r="D970" s="12">
        <v>0.066669554</v>
      </c>
      <c r="E970" s="12">
        <v>0.399954677</v>
      </c>
      <c r="F970" s="12">
        <v>0.066669405</v>
      </c>
      <c r="G970" s="13">
        <v>0.066669293</v>
      </c>
      <c r="H970" s="14">
        <v>1.0</v>
      </c>
      <c r="I970" s="13">
        <v>0.424264069</v>
      </c>
      <c r="J970" s="15">
        <v>1.547009982E9</v>
      </c>
      <c r="K970" s="16">
        <v>2019.0</v>
      </c>
    </row>
    <row r="971">
      <c r="A971" s="9" t="s">
        <v>1937</v>
      </c>
      <c r="B971" s="17" t="s">
        <v>1938</v>
      </c>
      <c r="C971" s="11">
        <v>0.066674814</v>
      </c>
      <c r="D971" s="12">
        <v>0.729403734</v>
      </c>
      <c r="E971" s="12">
        <v>0.066674061</v>
      </c>
      <c r="F971" s="12">
        <v>0.07023</v>
      </c>
      <c r="G971" s="13">
        <v>0.067017391</v>
      </c>
      <c r="H971" s="14">
        <v>2.0</v>
      </c>
      <c r="I971" s="13">
        <v>0.265165043</v>
      </c>
      <c r="J971" s="15">
        <v>1.547011587E9</v>
      </c>
      <c r="K971" s="16">
        <v>2019.0</v>
      </c>
    </row>
    <row r="972">
      <c r="A972" s="9" t="s">
        <v>1939</v>
      </c>
      <c r="B972" s="10" t="s">
        <v>1940</v>
      </c>
      <c r="C972" s="11">
        <v>0.0</v>
      </c>
      <c r="D972" s="12">
        <v>0.0</v>
      </c>
      <c r="E972" s="12">
        <v>0.242481783</v>
      </c>
      <c r="F972" s="12">
        <v>0.0</v>
      </c>
      <c r="G972" s="13">
        <v>0.731097519</v>
      </c>
      <c r="H972" s="14">
        <v>5.0</v>
      </c>
      <c r="I972" s="13">
        <v>0.18973666</v>
      </c>
      <c r="J972" s="15">
        <v>1.547012211E9</v>
      </c>
      <c r="K972" s="16">
        <v>2019.0</v>
      </c>
    </row>
    <row r="973">
      <c r="A973" s="9" t="s">
        <v>1941</v>
      </c>
      <c r="B973" s="17" t="s">
        <v>1942</v>
      </c>
      <c r="C973" s="11">
        <v>0.100609213</v>
      </c>
      <c r="D973" s="12">
        <v>0.100603625</v>
      </c>
      <c r="E973" s="12">
        <v>0.597677469</v>
      </c>
      <c r="F973" s="12">
        <v>0.100568406</v>
      </c>
      <c r="G973" s="13">
        <v>0.100541301</v>
      </c>
      <c r="H973" s="14">
        <v>3.0</v>
      </c>
      <c r="I973" s="13">
        <v>0.0</v>
      </c>
      <c r="J973" s="15">
        <v>1.547017541E9</v>
      </c>
      <c r="K973" s="16">
        <v>2019.0</v>
      </c>
    </row>
    <row r="974">
      <c r="A974" s="9" t="s">
        <v>1943</v>
      </c>
      <c r="B974" s="17" t="s">
        <v>1944</v>
      </c>
      <c r="C974" s="11">
        <v>0.732941449</v>
      </c>
      <c r="D974" s="12">
        <v>0.06667687</v>
      </c>
      <c r="E974" s="12">
        <v>0.066711739</v>
      </c>
      <c r="F974" s="12">
        <v>0.066676229</v>
      </c>
      <c r="G974" s="13">
        <v>0.066993691</v>
      </c>
      <c r="H974" s="14">
        <v>1.0</v>
      </c>
      <c r="I974" s="13">
        <v>0.604006682</v>
      </c>
      <c r="J974" s="15">
        <v>1.547087827E9</v>
      </c>
      <c r="K974" s="16">
        <v>2019.0</v>
      </c>
    </row>
    <row r="975">
      <c r="A975" s="9" t="s">
        <v>1945</v>
      </c>
      <c r="B975" s="17" t="s">
        <v>1946</v>
      </c>
      <c r="C975" s="11">
        <v>0.040019151</v>
      </c>
      <c r="D975" s="12">
        <v>0.440730065</v>
      </c>
      <c r="E975" s="12">
        <v>0.23878862</v>
      </c>
      <c r="F975" s="12">
        <v>0.240262106</v>
      </c>
      <c r="G975" s="13">
        <v>0.040200047</v>
      </c>
      <c r="H975" s="14">
        <v>2.0</v>
      </c>
      <c r="I975" s="13">
        <v>-0.265533072</v>
      </c>
      <c r="J975" s="15">
        <v>1.547090504E9</v>
      </c>
      <c r="K975" s="16">
        <v>2019.0</v>
      </c>
    </row>
    <row r="976">
      <c r="A976" s="9" t="s">
        <v>1947</v>
      </c>
      <c r="B976" s="17" t="s">
        <v>1948</v>
      </c>
      <c r="C976" s="11">
        <v>0.438834876</v>
      </c>
      <c r="D976" s="12">
        <v>0.440715879</v>
      </c>
      <c r="E976" s="12">
        <v>0.040018097</v>
      </c>
      <c r="F976" s="12">
        <v>0.040413637</v>
      </c>
      <c r="G976" s="13">
        <v>0.040017501</v>
      </c>
      <c r="H976" s="14">
        <v>2.0</v>
      </c>
      <c r="I976" s="13">
        <v>0.4</v>
      </c>
      <c r="J976" s="15">
        <v>1.547090545E9</v>
      </c>
      <c r="K976" s="16">
        <v>2019.0</v>
      </c>
    </row>
    <row r="977">
      <c r="A977" s="9" t="s">
        <v>1949</v>
      </c>
      <c r="B977" s="17" t="s">
        <v>1950</v>
      </c>
      <c r="C977" s="11">
        <v>0.02263801</v>
      </c>
      <c r="D977" s="12">
        <v>0.215998724</v>
      </c>
      <c r="E977" s="12">
        <v>0.023057695</v>
      </c>
      <c r="F977" s="12">
        <v>0.211584523</v>
      </c>
      <c r="G977" s="13">
        <v>0.52672106</v>
      </c>
      <c r="H977" s="14">
        <v>5.0</v>
      </c>
      <c r="I977" s="13">
        <v>0.02236068</v>
      </c>
      <c r="J977" s="15">
        <v>1.547109235E9</v>
      </c>
      <c r="K977" s="16">
        <v>2019.0</v>
      </c>
    </row>
    <row r="978">
      <c r="A978" s="9" t="s">
        <v>1951</v>
      </c>
      <c r="B978" s="10" t="s">
        <v>1952</v>
      </c>
      <c r="C978" s="11">
        <v>0.799213707</v>
      </c>
      <c r="D978" s="12">
        <v>0.05001853</v>
      </c>
      <c r="E978" s="12">
        <v>0.050200678</v>
      </c>
      <c r="F978" s="12">
        <v>0.050550185</v>
      </c>
      <c r="G978" s="13">
        <v>0.050016902</v>
      </c>
      <c r="H978" s="14">
        <v>1.0</v>
      </c>
      <c r="I978" s="13">
        <v>0.0</v>
      </c>
      <c r="J978" s="15">
        <v>1.547111307E9</v>
      </c>
      <c r="K978" s="16">
        <v>2019.0</v>
      </c>
    </row>
    <row r="979">
      <c r="A979" s="9" t="s">
        <v>1953</v>
      </c>
      <c r="B979" s="17" t="s">
        <v>1954</v>
      </c>
      <c r="C979" s="11">
        <v>0.599838018</v>
      </c>
      <c r="D979" s="12">
        <v>0.10004285</v>
      </c>
      <c r="E979" s="12">
        <v>0.100040205</v>
      </c>
      <c r="F979" s="12">
        <v>0.100040413</v>
      </c>
      <c r="G979" s="13">
        <v>0.100038521</v>
      </c>
      <c r="H979" s="14">
        <v>1.0</v>
      </c>
      <c r="I979" s="13">
        <v>0.0</v>
      </c>
      <c r="J979" s="15">
        <v>1.547111855E9</v>
      </c>
      <c r="K979" s="16">
        <v>2019.0</v>
      </c>
    </row>
    <row r="980">
      <c r="A980" s="9" t="s">
        <v>1955</v>
      </c>
      <c r="B980" s="17" t="s">
        <v>1956</v>
      </c>
      <c r="C980" s="11">
        <v>0.033487111</v>
      </c>
      <c r="D980" s="12">
        <v>0.033645574</v>
      </c>
      <c r="E980" s="12">
        <v>0.03357546</v>
      </c>
      <c r="F980" s="12">
        <v>0.034400001</v>
      </c>
      <c r="G980" s="13">
        <v>0.864891887</v>
      </c>
      <c r="H980" s="14">
        <v>5.0</v>
      </c>
      <c r="I980" s="13">
        <v>0.0</v>
      </c>
      <c r="J980" s="15">
        <v>1.547111915E9</v>
      </c>
      <c r="K980" s="16">
        <v>2019.0</v>
      </c>
    </row>
    <row r="981">
      <c r="A981" s="9" t="s">
        <v>1957</v>
      </c>
      <c r="B981" s="17" t="s">
        <v>1958</v>
      </c>
      <c r="C981" s="11">
        <v>0.389585555</v>
      </c>
      <c r="D981" s="12">
        <v>0.409566671</v>
      </c>
      <c r="E981" s="12">
        <v>0.066951722</v>
      </c>
      <c r="F981" s="12">
        <v>0.066954203</v>
      </c>
      <c r="G981" s="13">
        <v>0.066941835</v>
      </c>
      <c r="H981" s="14">
        <v>2.0</v>
      </c>
      <c r="I981" s="13">
        <v>0.0</v>
      </c>
      <c r="J981" s="15">
        <v>1.547112891E9</v>
      </c>
      <c r="K981" s="16">
        <v>2019.0</v>
      </c>
    </row>
    <row r="982">
      <c r="A982" s="9" t="s">
        <v>1959</v>
      </c>
      <c r="B982" s="17" t="s">
        <v>1960</v>
      </c>
      <c r="C982" s="11">
        <v>0.550247788</v>
      </c>
      <c r="D982" s="12">
        <v>0.028673107</v>
      </c>
      <c r="E982" s="12">
        <v>0.030379642</v>
      </c>
      <c r="F982" s="12">
        <v>0.029334551</v>
      </c>
      <c r="G982" s="13">
        <v>0.361364841</v>
      </c>
      <c r="H982" s="14">
        <v>1.0</v>
      </c>
      <c r="I982" s="13">
        <v>-0.208012574</v>
      </c>
      <c r="J982" s="15">
        <v>1.547112997E9</v>
      </c>
      <c r="K982" s="16">
        <v>2019.0</v>
      </c>
    </row>
    <row r="983">
      <c r="A983" s="9" t="s">
        <v>1961</v>
      </c>
      <c r="B983" s="17" t="s">
        <v>1962</v>
      </c>
      <c r="C983" s="11">
        <v>0.022295509</v>
      </c>
      <c r="D983" s="12">
        <v>0.02226487</v>
      </c>
      <c r="E983" s="12">
        <v>0.157359913</v>
      </c>
      <c r="F983" s="12">
        <v>0.774054527</v>
      </c>
      <c r="G983" s="13">
        <v>0.02402522</v>
      </c>
      <c r="H983" s="14">
        <v>4.0</v>
      </c>
      <c r="I983" s="13">
        <v>0.05</v>
      </c>
      <c r="J983" s="15">
        <v>1.547113029E9</v>
      </c>
      <c r="K983" s="16">
        <v>2019.0</v>
      </c>
    </row>
    <row r="984">
      <c r="A984" s="9" t="s">
        <v>1963</v>
      </c>
      <c r="B984" s="17" t="s">
        <v>1964</v>
      </c>
      <c r="C984" s="11">
        <v>0.74511385</v>
      </c>
      <c r="D984" s="12">
        <v>0.0288925</v>
      </c>
      <c r="E984" s="12">
        <v>0.028948605</v>
      </c>
      <c r="F984" s="12">
        <v>0.168437913</v>
      </c>
      <c r="G984" s="13">
        <v>0.028607093</v>
      </c>
      <c r="H984" s="14">
        <v>1.0</v>
      </c>
      <c r="I984" s="13">
        <v>-0.298982875</v>
      </c>
      <c r="J984" s="15">
        <v>1.547113267E9</v>
      </c>
      <c r="K984" s="16">
        <v>2019.0</v>
      </c>
    </row>
    <row r="985">
      <c r="A985" s="9" t="s">
        <v>1965</v>
      </c>
      <c r="B985" s="17" t="s">
        <v>1966</v>
      </c>
      <c r="C985" s="11">
        <v>0.050748043</v>
      </c>
      <c r="D985" s="12">
        <v>0.791267753</v>
      </c>
      <c r="E985" s="12">
        <v>0.051590741</v>
      </c>
      <c r="F985" s="12">
        <v>0.052154485</v>
      </c>
      <c r="G985" s="13">
        <v>0.054239027</v>
      </c>
      <c r="H985" s="14">
        <v>2.0</v>
      </c>
      <c r="I985" s="13">
        <v>0.0</v>
      </c>
      <c r="J985" s="15">
        <v>1.547114207E9</v>
      </c>
      <c r="K985" s="16">
        <v>2019.0</v>
      </c>
    </row>
    <row r="986">
      <c r="A986" s="9" t="s">
        <v>1967</v>
      </c>
      <c r="B986" s="17" t="s">
        <v>1968</v>
      </c>
      <c r="C986" s="11">
        <v>0.100001819</v>
      </c>
      <c r="D986" s="12">
        <v>0.100001819</v>
      </c>
      <c r="E986" s="12">
        <v>0.100001685</v>
      </c>
      <c r="F986" s="12">
        <v>0.59793359</v>
      </c>
      <c r="G986" s="13">
        <v>0.102061071</v>
      </c>
      <c r="H986" s="14">
        <v>4.0</v>
      </c>
      <c r="I986" s="13">
        <v>0.0</v>
      </c>
      <c r="J986" s="15">
        <v>1.547114492E9</v>
      </c>
      <c r="K986" s="16">
        <v>2019.0</v>
      </c>
    </row>
    <row r="987">
      <c r="A987" s="9" t="s">
        <v>1969</v>
      </c>
      <c r="B987" s="17" t="s">
        <v>1970</v>
      </c>
      <c r="C987" s="11">
        <v>0.02857504</v>
      </c>
      <c r="D987" s="12">
        <v>0.02894095</v>
      </c>
      <c r="E987" s="12">
        <v>0.884801805</v>
      </c>
      <c r="F987" s="12">
        <v>0.028729783</v>
      </c>
      <c r="G987" s="13">
        <v>0.028952399</v>
      </c>
      <c r="H987" s="14">
        <v>3.0</v>
      </c>
      <c r="I987" s="13">
        <v>0.56694671</v>
      </c>
      <c r="J987" s="15">
        <v>1.547114937E9</v>
      </c>
      <c r="K987" s="16">
        <v>2019.0</v>
      </c>
    </row>
    <row r="988">
      <c r="A988" s="9" t="s">
        <v>1971</v>
      </c>
      <c r="B988" s="17" t="s">
        <v>1972</v>
      </c>
      <c r="C988" s="11">
        <v>0.050003137</v>
      </c>
      <c r="D988" s="12">
        <v>0.050348353</v>
      </c>
      <c r="E988" s="12">
        <v>0.051437166</v>
      </c>
      <c r="F988" s="12">
        <v>0.050880127</v>
      </c>
      <c r="G988" s="13">
        <v>0.797331214</v>
      </c>
      <c r="H988" s="14">
        <v>5.0</v>
      </c>
      <c r="I988" s="13">
        <v>-0.129903811</v>
      </c>
      <c r="J988" s="15">
        <v>1.547118985E9</v>
      </c>
      <c r="K988" s="16">
        <v>2019.0</v>
      </c>
    </row>
    <row r="989">
      <c r="A989" s="9" t="s">
        <v>1973</v>
      </c>
      <c r="B989" s="17" t="s">
        <v>1974</v>
      </c>
      <c r="C989" s="11">
        <v>0.011877614</v>
      </c>
      <c r="D989" s="12">
        <v>0.012069492</v>
      </c>
      <c r="E989" s="12">
        <v>0.866710961</v>
      </c>
      <c r="F989" s="12">
        <v>0.097491436</v>
      </c>
      <c r="G989" s="13">
        <v>0.011850498</v>
      </c>
      <c r="H989" s="14">
        <v>3.0</v>
      </c>
      <c r="I989" s="13">
        <v>0.22300994</v>
      </c>
      <c r="J989" s="15">
        <v>1.547119601E9</v>
      </c>
      <c r="K989" s="16">
        <v>2019.0</v>
      </c>
    </row>
    <row r="990">
      <c r="A990" s="9" t="s">
        <v>1975</v>
      </c>
      <c r="B990" s="17" t="s">
        <v>1976</v>
      </c>
      <c r="C990" s="11">
        <v>0.040102661</v>
      </c>
      <c r="D990" s="12">
        <v>0.040294632</v>
      </c>
      <c r="E990" s="12">
        <v>0.040096126</v>
      </c>
      <c r="F990" s="12">
        <v>0.04012505</v>
      </c>
      <c r="G990" s="13">
        <v>0.839381576</v>
      </c>
      <c r="H990" s="14">
        <v>5.0</v>
      </c>
      <c r="I990" s="13">
        <v>0.118671828</v>
      </c>
      <c r="J990" s="15">
        <v>1.547119967E9</v>
      </c>
      <c r="K990" s="16">
        <v>2019.0</v>
      </c>
    </row>
    <row r="991">
      <c r="A991" s="9" t="s">
        <v>1977</v>
      </c>
      <c r="B991" s="17" t="s">
        <v>1978</v>
      </c>
      <c r="C991" s="11">
        <v>0.100007646</v>
      </c>
      <c r="D991" s="12">
        <v>0.100007609</v>
      </c>
      <c r="E991" s="12">
        <v>0.101215616</v>
      </c>
      <c r="F991" s="12">
        <v>0.598762393</v>
      </c>
      <c r="G991" s="13">
        <v>0.100006782</v>
      </c>
      <c r="H991" s="14">
        <v>4.0</v>
      </c>
      <c r="I991" s="13">
        <v>0.0</v>
      </c>
      <c r="J991" s="15">
        <v>1.547120034E9</v>
      </c>
      <c r="K991" s="16">
        <v>2019.0</v>
      </c>
    </row>
    <row r="992">
      <c r="A992" s="9" t="s">
        <v>1979</v>
      </c>
      <c r="B992" s="17" t="s">
        <v>1980</v>
      </c>
      <c r="C992" s="11">
        <v>0.033699658</v>
      </c>
      <c r="D992" s="12">
        <v>0.564188302</v>
      </c>
      <c r="E992" s="12">
        <v>0.334689438</v>
      </c>
      <c r="F992" s="12">
        <v>0.033913959</v>
      </c>
      <c r="G992" s="13">
        <v>0.033508625</v>
      </c>
      <c r="H992" s="14">
        <v>2.0</v>
      </c>
      <c r="I992" s="13">
        <v>0.244280904</v>
      </c>
      <c r="J992" s="15">
        <v>1.547121393E9</v>
      </c>
      <c r="K992" s="16">
        <v>2019.0</v>
      </c>
    </row>
    <row r="993">
      <c r="A993" s="9" t="s">
        <v>1981</v>
      </c>
      <c r="B993" s="17" t="s">
        <v>1982</v>
      </c>
      <c r="C993" s="11">
        <v>0.066857763</v>
      </c>
      <c r="D993" s="12">
        <v>0.068439201</v>
      </c>
      <c r="E993" s="12">
        <v>0.730165839</v>
      </c>
      <c r="F993" s="12">
        <v>0.067462377</v>
      </c>
      <c r="G993" s="13">
        <v>0.06707485</v>
      </c>
      <c r="H993" s="14">
        <v>3.0</v>
      </c>
      <c r="I993" s="13">
        <v>0.0</v>
      </c>
      <c r="J993" s="15">
        <v>1.547132956E9</v>
      </c>
      <c r="K993" s="16">
        <v>2019.0</v>
      </c>
    </row>
    <row r="994">
      <c r="A994" s="9" t="s">
        <v>1983</v>
      </c>
      <c r="B994" s="17" t="s">
        <v>1984</v>
      </c>
      <c r="C994" s="11">
        <v>0.30020532</v>
      </c>
      <c r="D994" s="12">
        <v>0.050007124</v>
      </c>
      <c r="E994" s="12">
        <v>0.050006744</v>
      </c>
      <c r="F994" s="12">
        <v>0.050006401</v>
      </c>
      <c r="G994" s="13">
        <v>0.549774408</v>
      </c>
      <c r="H994" s="14">
        <v>5.0</v>
      </c>
      <c r="I994" s="13">
        <v>0.178715607</v>
      </c>
      <c r="J994" s="15">
        <v>1.547137573E9</v>
      </c>
      <c r="K994" s="16">
        <v>2019.0</v>
      </c>
    </row>
    <row r="995">
      <c r="A995" s="9" t="s">
        <v>1985</v>
      </c>
      <c r="B995" s="17" t="s">
        <v>1986</v>
      </c>
      <c r="C995" s="11">
        <v>0.04000897</v>
      </c>
      <c r="D995" s="12">
        <v>0.838680208</v>
      </c>
      <c r="E995" s="12">
        <v>0.040230986</v>
      </c>
      <c r="F995" s="12">
        <v>0.0400085</v>
      </c>
      <c r="G995" s="13">
        <v>0.041071393</v>
      </c>
      <c r="H995" s="14">
        <v>2.0</v>
      </c>
      <c r="I995" s="13">
        <v>0.376889181</v>
      </c>
      <c r="J995" s="15">
        <v>1.547158758E9</v>
      </c>
      <c r="K995" s="16">
        <v>2019.0</v>
      </c>
    </row>
    <row r="996">
      <c r="A996" s="9" t="s">
        <v>1987</v>
      </c>
      <c r="B996" s="17" t="s">
        <v>1988</v>
      </c>
      <c r="C996" s="11">
        <v>0.100004464</v>
      </c>
      <c r="D996" s="12">
        <v>0.100004397</v>
      </c>
      <c r="E996" s="12">
        <v>0.599982977</v>
      </c>
      <c r="F996" s="12">
        <v>0.100004204</v>
      </c>
      <c r="G996" s="13">
        <v>0.100003943</v>
      </c>
      <c r="H996" s="14">
        <v>3.0</v>
      </c>
      <c r="I996" s="13">
        <v>0.65</v>
      </c>
      <c r="J996" s="15">
        <v>1.547159644E9</v>
      </c>
      <c r="K996" s="16">
        <v>2019.0</v>
      </c>
    </row>
    <row r="997">
      <c r="A997" s="9" t="s">
        <v>1989</v>
      </c>
      <c r="B997" s="10" t="s">
        <v>1990</v>
      </c>
      <c r="C997" s="11">
        <v>0.014710599</v>
      </c>
      <c r="D997" s="12">
        <v>0.014354266</v>
      </c>
      <c r="E997" s="12">
        <v>0.014536513</v>
      </c>
      <c r="F997" s="12">
        <v>0.057519667</v>
      </c>
      <c r="G997" s="13">
        <v>0.898878932</v>
      </c>
      <c r="H997" s="14">
        <v>5.0</v>
      </c>
      <c r="I997" s="13">
        <v>-0.219416097</v>
      </c>
      <c r="J997" s="15">
        <v>1.547168276E9</v>
      </c>
      <c r="K997" s="16">
        <v>2019.0</v>
      </c>
    </row>
    <row r="998">
      <c r="A998" s="9" t="s">
        <v>1991</v>
      </c>
      <c r="B998" s="17" t="s">
        <v>1992</v>
      </c>
      <c r="C998" s="11">
        <v>0.100059032</v>
      </c>
      <c r="D998" s="12">
        <v>0.100060351</v>
      </c>
      <c r="E998" s="12">
        <v>0.100055158</v>
      </c>
      <c r="F998" s="12">
        <v>0.599772632</v>
      </c>
      <c r="G998" s="13">
        <v>0.100052781</v>
      </c>
      <c r="H998" s="14">
        <v>4.0</v>
      </c>
      <c r="I998" s="13">
        <v>0.8</v>
      </c>
      <c r="J998" s="15">
        <v>1.547173281E9</v>
      </c>
      <c r="K998" s="16">
        <v>2019.0</v>
      </c>
    </row>
    <row r="999">
      <c r="A999" s="9" t="s">
        <v>1993</v>
      </c>
      <c r="B999" s="17" t="s">
        <v>1994</v>
      </c>
      <c r="C999" s="11">
        <v>0.066671006</v>
      </c>
      <c r="D999" s="12">
        <v>0.066670932</v>
      </c>
      <c r="E999" s="12">
        <v>0.732302606</v>
      </c>
      <c r="F999" s="12">
        <v>0.066670738</v>
      </c>
      <c r="G999" s="13">
        <v>0.067684717</v>
      </c>
      <c r="H999" s="14">
        <v>3.0</v>
      </c>
      <c r="I999" s="13">
        <v>0.0</v>
      </c>
      <c r="J999" s="15">
        <v>1.547229548E9</v>
      </c>
      <c r="K999" s="16">
        <v>2019.0</v>
      </c>
    </row>
    <row r="1000">
      <c r="A1000" s="9" t="s">
        <v>1995</v>
      </c>
      <c r="B1000" s="17" t="s">
        <v>1996</v>
      </c>
      <c r="C1000" s="11">
        <v>0.100609921</v>
      </c>
      <c r="D1000" s="12">
        <v>0.100604385</v>
      </c>
      <c r="E1000" s="12">
        <v>0.597675145</v>
      </c>
      <c r="F1000" s="12">
        <v>0.100568868</v>
      </c>
      <c r="G1000" s="13">
        <v>0.100541696</v>
      </c>
      <c r="H1000" s="14">
        <v>3.0</v>
      </c>
      <c r="I1000" s="13">
        <v>0.0</v>
      </c>
      <c r="J1000" s="15">
        <v>1.547239038E9</v>
      </c>
      <c r="K1000" s="16">
        <v>2019.0</v>
      </c>
    </row>
    <row r="1001">
      <c r="A1001" s="9" t="s">
        <v>1997</v>
      </c>
      <c r="B1001" s="17" t="s">
        <v>1998</v>
      </c>
      <c r="C1001" s="11">
        <v>0.240966901</v>
      </c>
      <c r="D1001" s="12">
        <v>0.040035572</v>
      </c>
      <c r="E1001" s="12">
        <v>0.040033545</v>
      </c>
      <c r="F1001" s="12">
        <v>0.638931572</v>
      </c>
      <c r="G1001" s="13">
        <v>0.04003245</v>
      </c>
      <c r="H1001" s="14">
        <v>4.0</v>
      </c>
      <c r="I1001" s="13">
        <v>0.0</v>
      </c>
      <c r="J1001" s="15">
        <v>1.547258931E9</v>
      </c>
      <c r="K1001" s="16">
        <v>2019.0</v>
      </c>
    </row>
    <row r="1002">
      <c r="A1002" s="9" t="s">
        <v>1999</v>
      </c>
      <c r="B1002" s="10" t="s">
        <v>2000</v>
      </c>
      <c r="C1002" s="11">
        <v>0.06682165</v>
      </c>
      <c r="D1002" s="12">
        <v>0.732748985</v>
      </c>
      <c r="E1002" s="12">
        <v>0.066811025</v>
      </c>
      <c r="F1002" s="12">
        <v>0.066812254</v>
      </c>
      <c r="G1002" s="13">
        <v>0.066806048</v>
      </c>
      <c r="H1002" s="14">
        <v>2.0</v>
      </c>
      <c r="I1002" s="13">
        <v>0.201246118</v>
      </c>
      <c r="J1002" s="15">
        <v>1.547271586E9</v>
      </c>
      <c r="K1002" s="16">
        <v>2019.0</v>
      </c>
    </row>
    <row r="1003">
      <c r="A1003" s="9" t="s">
        <v>2001</v>
      </c>
      <c r="B1003" s="17" t="s">
        <v>2002</v>
      </c>
      <c r="C1003" s="11">
        <v>0.051372208</v>
      </c>
      <c r="D1003" s="12">
        <v>0.05000332</v>
      </c>
      <c r="E1003" s="12">
        <v>0.050003126</v>
      </c>
      <c r="F1003" s="12">
        <v>0.051159818</v>
      </c>
      <c r="G1003" s="13">
        <v>0.79746151</v>
      </c>
      <c r="H1003" s="14">
        <v>5.0</v>
      </c>
      <c r="I1003" s="13">
        <v>0.0</v>
      </c>
      <c r="J1003" s="15">
        <v>1.5472742E9</v>
      </c>
      <c r="K1003" s="16">
        <v>2019.0</v>
      </c>
    </row>
    <row r="1004">
      <c r="A1004" s="9" t="s">
        <v>2003</v>
      </c>
      <c r="B1004" s="17" t="s">
        <v>2004</v>
      </c>
      <c r="C1004" s="11">
        <v>0.100001819</v>
      </c>
      <c r="D1004" s="12">
        <v>0.100001819</v>
      </c>
      <c r="E1004" s="12">
        <v>0.100001685</v>
      </c>
      <c r="F1004" s="12">
        <v>0.597944319</v>
      </c>
      <c r="G1004" s="13">
        <v>0.102050386</v>
      </c>
      <c r="H1004" s="14">
        <v>4.0</v>
      </c>
      <c r="I1004" s="13">
        <v>0.0</v>
      </c>
      <c r="J1004" s="15">
        <v>1.547278225E9</v>
      </c>
      <c r="K1004" s="16">
        <v>2019.0</v>
      </c>
    </row>
    <row r="1005">
      <c r="A1005" s="9" t="s">
        <v>2005</v>
      </c>
      <c r="B1005" s="17" t="s">
        <v>2006</v>
      </c>
      <c r="C1005" s="11">
        <v>0.100198314</v>
      </c>
      <c r="D1005" s="12">
        <v>0.10019774</v>
      </c>
      <c r="E1005" s="12">
        <v>0.599237442</v>
      </c>
      <c r="F1005" s="12">
        <v>0.100188904</v>
      </c>
      <c r="G1005" s="13">
        <v>0.100177571</v>
      </c>
      <c r="H1005" s="14">
        <v>3.0</v>
      </c>
      <c r="I1005" s="13">
        <v>0.691748238</v>
      </c>
      <c r="J1005" s="15">
        <v>1.547279579E9</v>
      </c>
      <c r="K1005" s="16">
        <v>2019.0</v>
      </c>
    </row>
    <row r="1006">
      <c r="A1006" s="9" t="s">
        <v>2007</v>
      </c>
      <c r="B1006" s="17" t="s">
        <v>2008</v>
      </c>
      <c r="C1006" s="11">
        <v>0.73033601</v>
      </c>
      <c r="D1006" s="12">
        <v>0.066967964</v>
      </c>
      <c r="E1006" s="12">
        <v>0.067912087</v>
      </c>
      <c r="F1006" s="12">
        <v>0.066678777</v>
      </c>
      <c r="G1006" s="13">
        <v>0.068105161</v>
      </c>
      <c r="H1006" s="14">
        <v>1.0</v>
      </c>
      <c r="I1006" s="13">
        <v>0.0</v>
      </c>
      <c r="J1006" s="15">
        <v>1.547309601E9</v>
      </c>
      <c r="K1006" s="16">
        <v>2019.0</v>
      </c>
    </row>
    <row r="1007">
      <c r="A1007" s="9" t="s">
        <v>2009</v>
      </c>
      <c r="B1007" s="17" t="s">
        <v>2010</v>
      </c>
      <c r="C1007" s="11">
        <v>0.033336408</v>
      </c>
      <c r="D1007" s="12">
        <v>0.0339581</v>
      </c>
      <c r="E1007" s="12">
        <v>0.033336211</v>
      </c>
      <c r="F1007" s="12">
        <v>0.651031792</v>
      </c>
      <c r="G1007" s="13">
        <v>0.248337477</v>
      </c>
      <c r="H1007" s="14">
        <v>4.0</v>
      </c>
      <c r="I1007" s="13">
        <v>0.0</v>
      </c>
      <c r="J1007" s="15">
        <v>1.547322809E9</v>
      </c>
      <c r="K1007" s="16">
        <v>2019.0</v>
      </c>
    </row>
    <row r="1008">
      <c r="A1008" s="9" t="s">
        <v>2011</v>
      </c>
      <c r="B1008" s="17" t="s">
        <v>2012</v>
      </c>
      <c r="C1008" s="11">
        <v>0.050081365</v>
      </c>
      <c r="D1008" s="12">
        <v>0.050080232</v>
      </c>
      <c r="E1008" s="12">
        <v>0.050076097</v>
      </c>
      <c r="F1008" s="12">
        <v>0.050076082</v>
      </c>
      <c r="G1008" s="13">
        <v>0.799686253</v>
      </c>
      <c r="H1008" s="14">
        <v>5.0</v>
      </c>
      <c r="I1008" s="13">
        <v>0.144337567</v>
      </c>
      <c r="J1008" s="15">
        <v>1.54732612E9</v>
      </c>
      <c r="K1008" s="16">
        <v>2019.0</v>
      </c>
    </row>
    <row r="1009">
      <c r="A1009" s="9" t="s">
        <v>2013</v>
      </c>
      <c r="B1009" s="17" t="s">
        <v>2014</v>
      </c>
      <c r="C1009" s="11">
        <v>0.299984008</v>
      </c>
      <c r="D1009" s="12">
        <v>0.050005201</v>
      </c>
      <c r="E1009" s="12">
        <v>0.050004922</v>
      </c>
      <c r="F1009" s="12">
        <v>0.05000497</v>
      </c>
      <c r="G1009" s="13">
        <v>0.550000906</v>
      </c>
      <c r="H1009" s="14">
        <v>5.0</v>
      </c>
      <c r="I1009" s="13">
        <v>0.187662973</v>
      </c>
      <c r="J1009" s="15">
        <v>1.547330926E9</v>
      </c>
      <c r="K1009" s="16">
        <v>2019.0</v>
      </c>
    </row>
    <row r="1010">
      <c r="A1010" s="9" t="s">
        <v>2015</v>
      </c>
      <c r="B1010" s="17" t="s">
        <v>2016</v>
      </c>
      <c r="C1010" s="11">
        <v>0.118473418</v>
      </c>
      <c r="D1010" s="12">
        <v>0.012551893</v>
      </c>
      <c r="E1010" s="12">
        <v>0.339778453</v>
      </c>
      <c r="F1010" s="12">
        <v>0.074670948</v>
      </c>
      <c r="G1010" s="13">
        <v>0.454525292</v>
      </c>
      <c r="H1010" s="14">
        <v>5.0</v>
      </c>
      <c r="I1010" s="13">
        <v>0.240468446</v>
      </c>
      <c r="J1010" s="15">
        <v>1.547333533E9</v>
      </c>
      <c r="K1010" s="16">
        <v>2019.0</v>
      </c>
    </row>
    <row r="1011">
      <c r="A1011" s="9" t="s">
        <v>2017</v>
      </c>
      <c r="B1011" s="17" t="s">
        <v>2018</v>
      </c>
      <c r="C1011" s="11">
        <v>0.100003183</v>
      </c>
      <c r="D1011" s="12">
        <v>0.100003153</v>
      </c>
      <c r="E1011" s="12">
        <v>0.100002944</v>
      </c>
      <c r="F1011" s="12">
        <v>0.100002974</v>
      </c>
      <c r="G1011" s="13">
        <v>0.599987745</v>
      </c>
      <c r="H1011" s="14">
        <v>5.0</v>
      </c>
      <c r="I1011" s="13">
        <v>0.5</v>
      </c>
      <c r="J1011" s="15">
        <v>1.547344195E9</v>
      </c>
      <c r="K1011" s="16">
        <v>2019.0</v>
      </c>
    </row>
    <row r="1012">
      <c r="A1012" s="9" t="s">
        <v>2019</v>
      </c>
      <c r="B1012" s="17" t="s">
        <v>2020</v>
      </c>
      <c r="C1012" s="11">
        <v>0.100001819</v>
      </c>
      <c r="D1012" s="12">
        <v>0.100001819</v>
      </c>
      <c r="E1012" s="12">
        <v>0.100001685</v>
      </c>
      <c r="F1012" s="12">
        <v>0.598024249</v>
      </c>
      <c r="G1012" s="13">
        <v>0.101970434</v>
      </c>
      <c r="H1012" s="14">
        <v>4.0</v>
      </c>
      <c r="I1012" s="13">
        <v>0.0</v>
      </c>
      <c r="J1012" s="15">
        <v>1.547360326E9</v>
      </c>
      <c r="K1012" s="16">
        <v>2019.0</v>
      </c>
    </row>
    <row r="1013">
      <c r="A1013" s="9" t="s">
        <v>2021</v>
      </c>
      <c r="B1013" s="17" t="s">
        <v>2022</v>
      </c>
      <c r="C1013" s="11">
        <v>0.10000094</v>
      </c>
      <c r="D1013" s="12">
        <v>0.596848428</v>
      </c>
      <c r="E1013" s="12">
        <v>0.101413175</v>
      </c>
      <c r="F1013" s="12">
        <v>0.100000881</v>
      </c>
      <c r="G1013" s="13">
        <v>0.101736546</v>
      </c>
      <c r="H1013" s="14">
        <v>2.0</v>
      </c>
      <c r="I1013" s="13">
        <v>0.0</v>
      </c>
      <c r="J1013" s="15">
        <v>1.547422044E9</v>
      </c>
      <c r="K1013" s="16">
        <v>2019.0</v>
      </c>
    </row>
    <row r="1014">
      <c r="A1014" s="9" t="s">
        <v>2023</v>
      </c>
      <c r="B1014" s="17" t="s">
        <v>2024</v>
      </c>
      <c r="C1014" s="11">
        <v>0.59998554</v>
      </c>
      <c r="D1014" s="12">
        <v>0.100003958</v>
      </c>
      <c r="E1014" s="12">
        <v>0.100003578</v>
      </c>
      <c r="F1014" s="12">
        <v>0.100003511</v>
      </c>
      <c r="G1014" s="13">
        <v>0.100003421</v>
      </c>
      <c r="H1014" s="14">
        <v>1.0</v>
      </c>
      <c r="I1014" s="13">
        <v>0.0</v>
      </c>
      <c r="J1014" s="15">
        <v>1.547422709E9</v>
      </c>
      <c r="K1014" s="16">
        <v>2019.0</v>
      </c>
    </row>
    <row r="1015">
      <c r="A1015" s="9" t="s">
        <v>2025</v>
      </c>
      <c r="B1015" s="17" t="s">
        <v>2026</v>
      </c>
      <c r="C1015" s="11">
        <v>0.025007267</v>
      </c>
      <c r="D1015" s="12">
        <v>0.898456693</v>
      </c>
      <c r="E1015" s="12">
        <v>0.02539959</v>
      </c>
      <c r="F1015" s="12">
        <v>0.025227096</v>
      </c>
      <c r="G1015" s="13">
        <v>0.025909398</v>
      </c>
      <c r="H1015" s="14">
        <v>2.0</v>
      </c>
      <c r="I1015" s="13">
        <v>0.241209076</v>
      </c>
      <c r="J1015" s="15">
        <v>1.547430512E9</v>
      </c>
      <c r="K1015" s="16">
        <v>2019.0</v>
      </c>
    </row>
    <row r="1016">
      <c r="A1016" s="9" t="s">
        <v>2027</v>
      </c>
      <c r="B1016" s="17" t="s">
        <v>2028</v>
      </c>
      <c r="C1016" s="11">
        <v>0.050005324</v>
      </c>
      <c r="D1016" s="12">
        <v>0.299988121</v>
      </c>
      <c r="E1016" s="12">
        <v>0.050004981</v>
      </c>
      <c r="F1016" s="12">
        <v>0.549484253</v>
      </c>
      <c r="G1016" s="13">
        <v>0.050517313</v>
      </c>
      <c r="H1016" s="14">
        <v>4.0</v>
      </c>
      <c r="I1016" s="13">
        <v>0.094491118</v>
      </c>
      <c r="J1016" s="15">
        <v>1.547432151E9</v>
      </c>
      <c r="K1016" s="16">
        <v>2019.0</v>
      </c>
    </row>
    <row r="1017">
      <c r="A1017" s="9" t="s">
        <v>2029</v>
      </c>
      <c r="B1017" s="17" t="s">
        <v>2030</v>
      </c>
      <c r="C1017" s="11">
        <v>0.040009592</v>
      </c>
      <c r="D1017" s="12">
        <v>0.42104587</v>
      </c>
      <c r="E1017" s="12">
        <v>0.040169433</v>
      </c>
      <c r="F1017" s="12">
        <v>0.458286375</v>
      </c>
      <c r="G1017" s="13">
        <v>0.040488761</v>
      </c>
      <c r="H1017" s="14">
        <v>4.0</v>
      </c>
      <c r="I1017" s="13">
        <v>0.118585412</v>
      </c>
      <c r="J1017" s="15">
        <v>1.547470631E9</v>
      </c>
      <c r="K1017" s="16">
        <v>2019.0</v>
      </c>
    </row>
    <row r="1018">
      <c r="A1018" s="9" t="s">
        <v>2031</v>
      </c>
      <c r="B1018" s="17" t="s">
        <v>2032</v>
      </c>
      <c r="C1018" s="11">
        <v>0.599997282</v>
      </c>
      <c r="D1018" s="12">
        <v>0.100000717</v>
      </c>
      <c r="E1018" s="12">
        <v>0.100000672</v>
      </c>
      <c r="F1018" s="12">
        <v>0.100000672</v>
      </c>
      <c r="G1018" s="13">
        <v>0.100000642</v>
      </c>
      <c r="H1018" s="14">
        <v>1.0</v>
      </c>
      <c r="I1018" s="13">
        <v>-0.144337567</v>
      </c>
      <c r="J1018" s="15">
        <v>1.547474649E9</v>
      </c>
      <c r="K1018" s="16">
        <v>2019.0</v>
      </c>
    </row>
    <row r="1019">
      <c r="A1019" s="9" t="s">
        <v>2033</v>
      </c>
      <c r="B1019" s="17" t="s">
        <v>2034</v>
      </c>
      <c r="C1019" s="11">
        <v>0.100023456</v>
      </c>
      <c r="D1019" s="12">
        <v>0.100023024</v>
      </c>
      <c r="E1019" s="12">
        <v>0.100021519</v>
      </c>
      <c r="F1019" s="12">
        <v>0.599911273</v>
      </c>
      <c r="G1019" s="13">
        <v>0.100020759</v>
      </c>
      <c r="H1019" s="14">
        <v>4.0</v>
      </c>
      <c r="I1019" s="13">
        <v>0.335410197</v>
      </c>
      <c r="J1019" s="15">
        <v>1.547674441E9</v>
      </c>
      <c r="K1019" s="16">
        <v>2019.0</v>
      </c>
    </row>
    <row r="1020">
      <c r="A1020" s="9" t="s">
        <v>2035</v>
      </c>
      <c r="B1020" s="17" t="s">
        <v>2036</v>
      </c>
      <c r="C1020" s="11">
        <v>0.050007906</v>
      </c>
      <c r="D1020" s="12">
        <v>0.798274636</v>
      </c>
      <c r="E1020" s="12">
        <v>0.050654192</v>
      </c>
      <c r="F1020" s="12">
        <v>0.050063785</v>
      </c>
      <c r="G1020" s="13">
        <v>0.050999437</v>
      </c>
      <c r="H1020" s="14">
        <v>2.0</v>
      </c>
      <c r="I1020" s="13">
        <v>0.0</v>
      </c>
      <c r="J1020" s="15">
        <v>1.547674992E9</v>
      </c>
      <c r="K1020" s="16">
        <v>2019.0</v>
      </c>
    </row>
    <row r="1021">
      <c r="A1021" s="9" t="s">
        <v>2037</v>
      </c>
      <c r="B1021" s="10" t="s">
        <v>2038</v>
      </c>
      <c r="C1021" s="11">
        <v>0.305713534</v>
      </c>
      <c r="D1021" s="12">
        <v>0.050169028</v>
      </c>
      <c r="E1021" s="12">
        <v>0.543803453</v>
      </c>
      <c r="F1021" s="12">
        <v>0.050160646</v>
      </c>
      <c r="G1021" s="13">
        <v>0.050153311</v>
      </c>
      <c r="H1021" s="14">
        <v>3.0</v>
      </c>
      <c r="I1021" s="13">
        <v>-0.055555556</v>
      </c>
      <c r="J1021" s="15">
        <v>1.547675062E9</v>
      </c>
      <c r="K1021" s="16">
        <v>2019.0</v>
      </c>
    </row>
    <row r="1022">
      <c r="A1022" s="9" t="s">
        <v>2039</v>
      </c>
      <c r="B1022" s="17" t="s">
        <v>2040</v>
      </c>
      <c r="C1022" s="11">
        <v>0.040165521</v>
      </c>
      <c r="D1022" s="12">
        <v>0.0414702</v>
      </c>
      <c r="E1022" s="12">
        <v>0.43631953</v>
      </c>
      <c r="F1022" s="12">
        <v>0.43947807</v>
      </c>
      <c r="G1022" s="13">
        <v>0.042566698</v>
      </c>
      <c r="H1022" s="14">
        <v>4.0</v>
      </c>
      <c r="I1022" s="13">
        <v>-0.710046947</v>
      </c>
      <c r="J1022" s="15">
        <v>1.547678645E9</v>
      </c>
      <c r="K1022" s="16">
        <v>2019.0</v>
      </c>
    </row>
    <row r="1023">
      <c r="A1023" s="9" t="s">
        <v>2041</v>
      </c>
      <c r="B1023" s="10" t="s">
        <v>2042</v>
      </c>
      <c r="C1023" s="11">
        <v>0.025143724</v>
      </c>
      <c r="D1023" s="12">
        <v>0.025391489</v>
      </c>
      <c r="E1023" s="12">
        <v>0.025401406</v>
      </c>
      <c r="F1023" s="12">
        <v>0.026220076</v>
      </c>
      <c r="G1023" s="13">
        <v>0.897843301</v>
      </c>
      <c r="H1023" s="14">
        <v>5.0</v>
      </c>
      <c r="I1023" s="13">
        <v>0.06924024</v>
      </c>
      <c r="J1023" s="15">
        <v>1.547678762E9</v>
      </c>
      <c r="K1023" s="16">
        <v>2019.0</v>
      </c>
    </row>
    <row r="1024">
      <c r="A1024" s="9" t="s">
        <v>2043</v>
      </c>
      <c r="B1024" s="17" t="s">
        <v>2044</v>
      </c>
      <c r="C1024" s="11">
        <v>0.066667855</v>
      </c>
      <c r="D1024" s="12">
        <v>0.067949027</v>
      </c>
      <c r="E1024" s="12">
        <v>0.066993736</v>
      </c>
      <c r="F1024" s="12">
        <v>0.066951662</v>
      </c>
      <c r="G1024" s="13">
        <v>0.731437743</v>
      </c>
      <c r="H1024" s="14">
        <v>5.0</v>
      </c>
      <c r="I1024" s="13">
        <v>0.367423461</v>
      </c>
      <c r="J1024" s="15">
        <v>1.547678789E9</v>
      </c>
      <c r="K1024" s="16">
        <v>2019.0</v>
      </c>
    </row>
    <row r="1025">
      <c r="A1025" s="9" t="s">
        <v>2045</v>
      </c>
      <c r="B1025" s="10" t="s">
        <v>2046</v>
      </c>
      <c r="C1025" s="11">
        <v>0.020002933</v>
      </c>
      <c r="D1025" s="12">
        <v>0.021578774</v>
      </c>
      <c r="E1025" s="12">
        <v>0.020109862</v>
      </c>
      <c r="F1025" s="12">
        <v>0.549524009</v>
      </c>
      <c r="G1025" s="13">
        <v>0.388784409</v>
      </c>
      <c r="H1025" s="14">
        <v>4.0</v>
      </c>
      <c r="I1025" s="13">
        <v>-0.010425721</v>
      </c>
      <c r="J1025" s="15">
        <v>1.54767902E9</v>
      </c>
      <c r="K1025" s="16">
        <v>2019.0</v>
      </c>
    </row>
    <row r="1026">
      <c r="A1026" s="9" t="s">
        <v>2047</v>
      </c>
      <c r="B1026" s="17" t="s">
        <v>2048</v>
      </c>
      <c r="C1026" s="11">
        <v>0.068013884</v>
      </c>
      <c r="D1026" s="12">
        <v>0.731495976</v>
      </c>
      <c r="E1026" s="12">
        <v>0.06678091</v>
      </c>
      <c r="F1026" s="12">
        <v>0.066781908</v>
      </c>
      <c r="G1026" s="13">
        <v>0.066927329</v>
      </c>
      <c r="H1026" s="14">
        <v>2.0</v>
      </c>
      <c r="I1026" s="13">
        <v>0.335410197</v>
      </c>
      <c r="J1026" s="15">
        <v>1.54767905E9</v>
      </c>
      <c r="K1026" s="16">
        <v>2019.0</v>
      </c>
    </row>
    <row r="1027">
      <c r="A1027" s="9" t="s">
        <v>2049</v>
      </c>
      <c r="B1027" s="17" t="s">
        <v>2050</v>
      </c>
      <c r="C1027" s="11">
        <v>0.040011398</v>
      </c>
      <c r="D1027" s="12">
        <v>0.040326189</v>
      </c>
      <c r="E1027" s="12">
        <v>0.040850647</v>
      </c>
      <c r="F1027" s="12">
        <v>0.837293029</v>
      </c>
      <c r="G1027" s="13">
        <v>0.041518722</v>
      </c>
      <c r="H1027" s="14">
        <v>4.0</v>
      </c>
      <c r="I1027" s="13">
        <v>0.0</v>
      </c>
      <c r="J1027" s="15">
        <v>1.547679073E9</v>
      </c>
      <c r="K1027" s="16">
        <v>2019.0</v>
      </c>
    </row>
    <row r="1028">
      <c r="A1028" s="9" t="s">
        <v>2051</v>
      </c>
      <c r="B1028" s="10" t="s">
        <v>2052</v>
      </c>
      <c r="C1028" s="11">
        <v>0.0733338</v>
      </c>
      <c r="D1028" s="12">
        <v>0.05645832</v>
      </c>
      <c r="E1028" s="12">
        <v>0.0</v>
      </c>
      <c r="F1028" s="12">
        <v>0.059695911</v>
      </c>
      <c r="G1028" s="13">
        <v>0.802683949</v>
      </c>
      <c r="H1028" s="14">
        <v>5.0</v>
      </c>
      <c r="I1028" s="13">
        <v>0.085304243</v>
      </c>
      <c r="J1028" s="15">
        <v>1.547683091E9</v>
      </c>
      <c r="K1028" s="16">
        <v>2019.0</v>
      </c>
    </row>
    <row r="1029">
      <c r="A1029" s="9" t="s">
        <v>2053</v>
      </c>
      <c r="B1029" s="17" t="s">
        <v>2054</v>
      </c>
      <c r="C1029" s="11">
        <v>0.245167807</v>
      </c>
      <c r="D1029" s="12">
        <v>0.432194829</v>
      </c>
      <c r="E1029" s="12">
        <v>0.040155616</v>
      </c>
      <c r="F1029" s="12">
        <v>0.242033795</v>
      </c>
      <c r="G1029" s="13">
        <v>0.040447947</v>
      </c>
      <c r="H1029" s="14">
        <v>2.0</v>
      </c>
      <c r="I1029" s="13">
        <v>0.0</v>
      </c>
      <c r="J1029" s="15">
        <v>1.54769355E9</v>
      </c>
      <c r="K1029" s="16">
        <v>2019.0</v>
      </c>
    </row>
    <row r="1030">
      <c r="A1030" s="9" t="s">
        <v>2055</v>
      </c>
      <c r="B1030" s="17" t="s">
        <v>2056</v>
      </c>
      <c r="C1030" s="11">
        <v>0.599746764</v>
      </c>
      <c r="D1030" s="12">
        <v>0.100019902</v>
      </c>
      <c r="E1030" s="12">
        <v>0.100018509</v>
      </c>
      <c r="F1030" s="12">
        <v>0.100018591</v>
      </c>
      <c r="G1030" s="13">
        <v>0.10019622</v>
      </c>
      <c r="H1030" s="14">
        <v>1.0</v>
      </c>
      <c r="I1030" s="13">
        <v>0.530722778</v>
      </c>
      <c r="J1030" s="15">
        <v>1.547694461E9</v>
      </c>
      <c r="K1030" s="16">
        <v>2019.0</v>
      </c>
    </row>
    <row r="1031">
      <c r="A1031" s="9" t="s">
        <v>2057</v>
      </c>
      <c r="B1031" s="17" t="s">
        <v>2058</v>
      </c>
      <c r="C1031" s="11">
        <v>0.066668026</v>
      </c>
      <c r="D1031" s="12">
        <v>0.067657545</v>
      </c>
      <c r="E1031" s="12">
        <v>0.069213614</v>
      </c>
      <c r="F1031" s="12">
        <v>0.067292042</v>
      </c>
      <c r="G1031" s="13">
        <v>0.729168773</v>
      </c>
      <c r="H1031" s="14">
        <v>5.0</v>
      </c>
      <c r="I1031" s="13">
        <v>0.0</v>
      </c>
      <c r="J1031" s="15">
        <v>1.547695409E9</v>
      </c>
      <c r="K1031" s="16">
        <v>2019.0</v>
      </c>
    </row>
    <row r="1032">
      <c r="A1032" s="9" t="s">
        <v>2059</v>
      </c>
      <c r="B1032" s="17" t="s">
        <v>2060</v>
      </c>
      <c r="C1032" s="11">
        <v>0.066683993</v>
      </c>
      <c r="D1032" s="12">
        <v>0.066683866</v>
      </c>
      <c r="E1032" s="12">
        <v>0.066861667</v>
      </c>
      <c r="F1032" s="12">
        <v>0.732995749</v>
      </c>
      <c r="G1032" s="13">
        <v>0.066774689</v>
      </c>
      <c r="H1032" s="14">
        <v>4.0</v>
      </c>
      <c r="I1032" s="13">
        <v>-0.25</v>
      </c>
      <c r="J1032" s="15">
        <v>1.547695841E9</v>
      </c>
      <c r="K1032" s="16">
        <v>2019.0</v>
      </c>
    </row>
    <row r="1033">
      <c r="A1033" s="9" t="s">
        <v>2061</v>
      </c>
      <c r="B1033" s="17" t="s">
        <v>2062</v>
      </c>
      <c r="C1033" s="11">
        <v>0.100216471</v>
      </c>
      <c r="D1033" s="12">
        <v>0.100214571</v>
      </c>
      <c r="E1033" s="12">
        <v>0.10020043</v>
      </c>
      <c r="F1033" s="12">
        <v>0.599175751</v>
      </c>
      <c r="G1033" s="13">
        <v>0.100192755</v>
      </c>
      <c r="H1033" s="14">
        <v>4.0</v>
      </c>
      <c r="I1033" s="13">
        <v>0.0</v>
      </c>
      <c r="J1033" s="15">
        <v>1.547699026E9</v>
      </c>
      <c r="K1033" s="16">
        <v>2019.0</v>
      </c>
    </row>
    <row r="1034">
      <c r="A1034" s="9" t="s">
        <v>2063</v>
      </c>
      <c r="B1034" s="17" t="s">
        <v>2064</v>
      </c>
      <c r="C1034" s="11">
        <v>0.240541086</v>
      </c>
      <c r="D1034" s="12">
        <v>0.040043864</v>
      </c>
      <c r="E1034" s="12">
        <v>0.040041205</v>
      </c>
      <c r="F1034" s="12">
        <v>0.040041696</v>
      </c>
      <c r="G1034" s="13">
        <v>0.639332175</v>
      </c>
      <c r="H1034" s="14">
        <v>5.0</v>
      </c>
      <c r="I1034" s="13">
        <v>0.0</v>
      </c>
      <c r="J1034" s="15">
        <v>1.547699045E9</v>
      </c>
      <c r="K1034" s="16">
        <v>2019.0</v>
      </c>
    </row>
    <row r="1035">
      <c r="A1035" s="9" t="s">
        <v>2065</v>
      </c>
      <c r="B1035" s="17" t="s">
        <v>2066</v>
      </c>
      <c r="C1035" s="11">
        <v>0.050035764</v>
      </c>
      <c r="D1035" s="12">
        <v>0.050035495</v>
      </c>
      <c r="E1035" s="12">
        <v>0.050118137</v>
      </c>
      <c r="F1035" s="12">
        <v>0.799778342</v>
      </c>
      <c r="G1035" s="13">
        <v>0.050032288</v>
      </c>
      <c r="H1035" s="14">
        <v>4.0</v>
      </c>
      <c r="I1035" s="13">
        <v>0.616666667</v>
      </c>
      <c r="J1035" s="15">
        <v>1.547699073E9</v>
      </c>
      <c r="K1035" s="16">
        <v>2019.0</v>
      </c>
    </row>
    <row r="1036">
      <c r="A1036" s="9" t="s">
        <v>2067</v>
      </c>
      <c r="B1036" s="17" t="s">
        <v>2068</v>
      </c>
      <c r="C1036" s="11">
        <v>0.066715389</v>
      </c>
      <c r="D1036" s="12">
        <v>0.733149529</v>
      </c>
      <c r="E1036" s="12">
        <v>0.066712134</v>
      </c>
      <c r="F1036" s="12">
        <v>0.066712461</v>
      </c>
      <c r="G1036" s="13">
        <v>0.066710487</v>
      </c>
      <c r="H1036" s="14">
        <v>2.0</v>
      </c>
      <c r="I1036" s="13">
        <v>0.0</v>
      </c>
      <c r="J1036" s="15">
        <v>1.547699089E9</v>
      </c>
      <c r="K1036" s="16">
        <v>2019.0</v>
      </c>
    </row>
    <row r="1037">
      <c r="A1037" s="9" t="s">
        <v>2069</v>
      </c>
      <c r="B1037" s="17" t="s">
        <v>2070</v>
      </c>
      <c r="C1037" s="11">
        <v>0.018195083</v>
      </c>
      <c r="D1037" s="12">
        <v>0.926006138</v>
      </c>
      <c r="E1037" s="12">
        <v>0.019227546</v>
      </c>
      <c r="F1037" s="12">
        <v>0.018276898</v>
      </c>
      <c r="G1037" s="13">
        <v>0.018294351</v>
      </c>
      <c r="H1037" s="14">
        <v>2.0</v>
      </c>
      <c r="I1037" s="13">
        <v>0.080801292</v>
      </c>
      <c r="J1037" s="15">
        <v>1.547699092E9</v>
      </c>
      <c r="K1037" s="16">
        <v>2019.0</v>
      </c>
    </row>
    <row r="1038">
      <c r="A1038" s="9" t="s">
        <v>2071</v>
      </c>
      <c r="B1038" s="17" t="s">
        <v>2072</v>
      </c>
      <c r="C1038" s="11">
        <v>0.066684</v>
      </c>
      <c r="D1038" s="12">
        <v>0.066683874</v>
      </c>
      <c r="E1038" s="12">
        <v>0.066861644</v>
      </c>
      <c r="F1038" s="12">
        <v>0.732995808</v>
      </c>
      <c r="G1038" s="13">
        <v>0.066774696</v>
      </c>
      <c r="H1038" s="14">
        <v>4.0</v>
      </c>
      <c r="I1038" s="13">
        <v>0.63278485</v>
      </c>
      <c r="J1038" s="15">
        <v>1.547699112E9</v>
      </c>
      <c r="K1038" s="16">
        <v>2019.0</v>
      </c>
    </row>
    <row r="1039">
      <c r="A1039" s="9" t="s">
        <v>2073</v>
      </c>
      <c r="B1039" s="10" t="s">
        <v>2074</v>
      </c>
      <c r="C1039" s="11">
        <v>0.018195508</v>
      </c>
      <c r="D1039" s="12">
        <v>0.828524411</v>
      </c>
      <c r="E1039" s="12">
        <v>0.114928275</v>
      </c>
      <c r="F1039" s="12">
        <v>0.019128058</v>
      </c>
      <c r="G1039" s="13">
        <v>0.019223806</v>
      </c>
      <c r="H1039" s="14">
        <v>2.0</v>
      </c>
      <c r="I1039" s="13">
        <v>0.0</v>
      </c>
      <c r="J1039" s="15">
        <v>1.547699175E9</v>
      </c>
      <c r="K1039" s="16">
        <v>2019.0</v>
      </c>
    </row>
    <row r="1040">
      <c r="A1040" s="9" t="s">
        <v>2075</v>
      </c>
      <c r="B1040" s="10" t="s">
        <v>2076</v>
      </c>
      <c r="C1040" s="11">
        <v>0.0</v>
      </c>
      <c r="D1040" s="12">
        <v>0.24924992</v>
      </c>
      <c r="E1040" s="12">
        <v>0.463455588</v>
      </c>
      <c r="F1040" s="12">
        <v>0.0</v>
      </c>
      <c r="G1040" s="13">
        <v>0.268068314</v>
      </c>
      <c r="H1040" s="14">
        <v>3.0</v>
      </c>
      <c r="I1040" s="13">
        <v>0.19659813</v>
      </c>
      <c r="J1040" s="15">
        <v>1.547699304E9</v>
      </c>
      <c r="K1040" s="16">
        <v>2019.0</v>
      </c>
    </row>
    <row r="1041">
      <c r="A1041" s="9" t="s">
        <v>2077</v>
      </c>
      <c r="B1041" s="17" t="s">
        <v>2078</v>
      </c>
      <c r="C1041" s="11">
        <v>0.028598763</v>
      </c>
      <c r="D1041" s="12">
        <v>0.029153712</v>
      </c>
      <c r="E1041" s="12">
        <v>0.029573815</v>
      </c>
      <c r="F1041" s="12">
        <v>0.22937268</v>
      </c>
      <c r="G1041" s="13">
        <v>0.683301032</v>
      </c>
      <c r="H1041" s="14">
        <v>5.0</v>
      </c>
      <c r="I1041" s="13">
        <v>0.213808994</v>
      </c>
      <c r="J1041" s="15">
        <v>1.547699365E9</v>
      </c>
      <c r="K1041" s="16">
        <v>2019.0</v>
      </c>
    </row>
    <row r="1042">
      <c r="A1042" s="9" t="s">
        <v>2079</v>
      </c>
      <c r="B1042" s="17" t="s">
        <v>2080</v>
      </c>
      <c r="C1042" s="11">
        <v>0.100563496</v>
      </c>
      <c r="D1042" s="12">
        <v>0.100558281</v>
      </c>
      <c r="E1042" s="12">
        <v>0.100520886</v>
      </c>
      <c r="F1042" s="12">
        <v>0.597856641</v>
      </c>
      <c r="G1042" s="13">
        <v>0.100500688</v>
      </c>
      <c r="H1042" s="14">
        <v>4.0</v>
      </c>
      <c r="I1042" s="13">
        <v>0.0</v>
      </c>
      <c r="J1042" s="15">
        <v>1.547699438E9</v>
      </c>
      <c r="K1042" s="16">
        <v>2019.0</v>
      </c>
    </row>
    <row r="1043">
      <c r="A1043" s="9" t="s">
        <v>2081</v>
      </c>
      <c r="B1043" s="10" t="s">
        <v>2082</v>
      </c>
      <c r="C1043" s="11">
        <v>0.015896974</v>
      </c>
      <c r="D1043" s="12">
        <v>0.505393088</v>
      </c>
      <c r="E1043" s="12">
        <v>0.192584351</v>
      </c>
      <c r="F1043" s="12">
        <v>0.146776259</v>
      </c>
      <c r="G1043" s="13">
        <v>0.139349341</v>
      </c>
      <c r="H1043" s="14">
        <v>2.0</v>
      </c>
      <c r="I1043" s="13">
        <v>0.128108195</v>
      </c>
      <c r="J1043" s="15">
        <v>1.547699526E9</v>
      </c>
      <c r="K1043" s="16">
        <v>2019.0</v>
      </c>
    </row>
    <row r="1044">
      <c r="A1044" s="9" t="s">
        <v>2083</v>
      </c>
      <c r="B1044" s="10" t="s">
        <v>2084</v>
      </c>
      <c r="C1044" s="11">
        <v>0.100130767</v>
      </c>
      <c r="D1044" s="12">
        <v>0.100129634</v>
      </c>
      <c r="E1044" s="12">
        <v>0.599500895</v>
      </c>
      <c r="F1044" s="12">
        <v>0.100122228</v>
      </c>
      <c r="G1044" s="13">
        <v>0.100116484</v>
      </c>
      <c r="H1044" s="14">
        <v>3.0</v>
      </c>
      <c r="I1044" s="13">
        <v>0.134164079</v>
      </c>
      <c r="J1044" s="15">
        <v>1.54769959E9</v>
      </c>
      <c r="K1044" s="16">
        <v>2019.0</v>
      </c>
    </row>
    <row r="1045">
      <c r="A1045" s="9" t="s">
        <v>2085</v>
      </c>
      <c r="B1045" s="10" t="s">
        <v>2086</v>
      </c>
      <c r="C1045" s="11">
        <v>0.020301804</v>
      </c>
      <c r="D1045" s="12">
        <v>0.020267433</v>
      </c>
      <c r="E1045" s="12">
        <v>0.020867096</v>
      </c>
      <c r="F1045" s="12">
        <v>0.020833565</v>
      </c>
      <c r="G1045" s="13">
        <v>0.917730093</v>
      </c>
      <c r="H1045" s="14">
        <v>5.0</v>
      </c>
      <c r="I1045" s="13">
        <v>0.0</v>
      </c>
      <c r="J1045" s="15">
        <v>1.547710397E9</v>
      </c>
      <c r="K1045" s="16">
        <v>2019.0</v>
      </c>
    </row>
    <row r="1046">
      <c r="A1046" s="9" t="s">
        <v>2087</v>
      </c>
      <c r="B1046" s="17" t="s">
        <v>2088</v>
      </c>
      <c r="C1046" s="11">
        <v>0.066674575</v>
      </c>
      <c r="D1046" s="12">
        <v>0.066674605</v>
      </c>
      <c r="E1046" s="12">
        <v>0.066674083</v>
      </c>
      <c r="F1046" s="12">
        <v>0.066674106</v>
      </c>
      <c r="G1046" s="13">
        <v>0.733302593</v>
      </c>
      <c r="H1046" s="14">
        <v>5.0</v>
      </c>
      <c r="I1046" s="13">
        <v>-0.083333333</v>
      </c>
      <c r="J1046" s="15">
        <v>1.547713351E9</v>
      </c>
      <c r="K1046" s="16">
        <v>2019.0</v>
      </c>
    </row>
    <row r="1047">
      <c r="A1047" s="9" t="s">
        <v>2089</v>
      </c>
      <c r="B1047" s="17" t="s">
        <v>2090</v>
      </c>
      <c r="C1047" s="11">
        <v>0.513107836</v>
      </c>
      <c r="D1047" s="12">
        <v>0.067306489</v>
      </c>
      <c r="E1047" s="12">
        <v>0.401741743</v>
      </c>
      <c r="F1047" s="12">
        <v>0.0</v>
      </c>
      <c r="G1047" s="13">
        <v>0.0</v>
      </c>
      <c r="H1047" s="14">
        <v>1.0</v>
      </c>
      <c r="I1047" s="13">
        <v>0.040920331</v>
      </c>
      <c r="J1047" s="15">
        <v>1.547720647E9</v>
      </c>
      <c r="K1047" s="16">
        <v>2019.0</v>
      </c>
    </row>
    <row r="1048">
      <c r="A1048" s="9" t="s">
        <v>2091</v>
      </c>
      <c r="B1048" s="17" t="s">
        <v>2092</v>
      </c>
      <c r="C1048" s="11">
        <v>0.020587882</v>
      </c>
      <c r="D1048" s="12">
        <v>0.020510368</v>
      </c>
      <c r="E1048" s="12">
        <v>0.355012774</v>
      </c>
      <c r="F1048" s="12">
        <v>0.020319916</v>
      </c>
      <c r="G1048" s="13">
        <v>0.58356905</v>
      </c>
      <c r="H1048" s="14">
        <v>5.0</v>
      </c>
      <c r="I1048" s="13">
        <v>0.045883147</v>
      </c>
      <c r="J1048" s="15">
        <v>1.547733024E9</v>
      </c>
      <c r="K1048" s="16">
        <v>2019.0</v>
      </c>
    </row>
    <row r="1049">
      <c r="A1049" s="9" t="s">
        <v>2093</v>
      </c>
      <c r="B1049" s="17" t="s">
        <v>2094</v>
      </c>
      <c r="C1049" s="11">
        <v>0.736623466</v>
      </c>
      <c r="D1049" s="12">
        <v>0.022238759</v>
      </c>
      <c r="E1049" s="12">
        <v>0.02260777</v>
      </c>
      <c r="F1049" s="12">
        <v>0.022778079</v>
      </c>
      <c r="G1049" s="13">
        <v>0.195751891</v>
      </c>
      <c r="H1049" s="14">
        <v>1.0</v>
      </c>
      <c r="I1049" s="13">
        <v>0.101036297</v>
      </c>
      <c r="J1049" s="15">
        <v>1.547735457E9</v>
      </c>
      <c r="K1049" s="16">
        <v>2019.0</v>
      </c>
    </row>
    <row r="1050">
      <c r="A1050" s="9" t="s">
        <v>2095</v>
      </c>
      <c r="B1050" s="10" t="s">
        <v>2096</v>
      </c>
      <c r="C1050" s="11">
        <v>0.219565123</v>
      </c>
      <c r="D1050" s="12">
        <v>0.070545249</v>
      </c>
      <c r="E1050" s="12">
        <v>0.072809815</v>
      </c>
      <c r="F1050" s="12">
        <v>0.37344408</v>
      </c>
      <c r="G1050" s="13">
        <v>0.263635695</v>
      </c>
      <c r="H1050" s="14">
        <v>4.0</v>
      </c>
      <c r="I1050" s="13">
        <v>-0.349859979</v>
      </c>
      <c r="J1050" s="15">
        <v>1.54773568E9</v>
      </c>
      <c r="K1050" s="16">
        <v>2019.0</v>
      </c>
    </row>
    <row r="1051">
      <c r="A1051" s="9" t="s">
        <v>2097</v>
      </c>
      <c r="B1051" s="17" t="s">
        <v>2098</v>
      </c>
      <c r="C1051" s="11">
        <v>0.066689387</v>
      </c>
      <c r="D1051" s="12">
        <v>0.733247936</v>
      </c>
      <c r="E1051" s="12">
        <v>0.066687621</v>
      </c>
      <c r="F1051" s="12">
        <v>0.066688105</v>
      </c>
      <c r="G1051" s="13">
        <v>0.066686958</v>
      </c>
      <c r="H1051" s="14">
        <v>2.0</v>
      </c>
      <c r="I1051" s="13">
        <v>-0.003571615</v>
      </c>
      <c r="J1051" s="15">
        <v>1.547735996E9</v>
      </c>
      <c r="K1051" s="16">
        <v>2019.0</v>
      </c>
    </row>
    <row r="1052">
      <c r="A1052" s="9" t="s">
        <v>2099</v>
      </c>
      <c r="B1052" s="10" t="s">
        <v>2100</v>
      </c>
      <c r="C1052" s="11">
        <v>0.01179032</v>
      </c>
      <c r="D1052" s="12">
        <v>0.011857298</v>
      </c>
      <c r="E1052" s="12">
        <v>0.806165397</v>
      </c>
      <c r="F1052" s="12">
        <v>0.011866597</v>
      </c>
      <c r="G1052" s="13">
        <v>0.158320352</v>
      </c>
      <c r="H1052" s="14">
        <v>3.0</v>
      </c>
      <c r="I1052" s="13">
        <v>-0.079412631</v>
      </c>
      <c r="J1052" s="15">
        <v>1.547736433E9</v>
      </c>
      <c r="K1052" s="16">
        <v>2019.0</v>
      </c>
    </row>
    <row r="1053">
      <c r="A1053" s="9" t="s">
        <v>2101</v>
      </c>
      <c r="B1053" s="10" t="s">
        <v>2102</v>
      </c>
      <c r="C1053" s="11">
        <v>0.014314879</v>
      </c>
      <c r="D1053" s="12">
        <v>0.361275911</v>
      </c>
      <c r="E1053" s="12">
        <v>0.014331034</v>
      </c>
      <c r="F1053" s="12">
        <v>0.595472395</v>
      </c>
      <c r="G1053" s="13">
        <v>0.014605789</v>
      </c>
      <c r="H1053" s="14">
        <v>4.0</v>
      </c>
      <c r="I1053" s="13">
        <v>0.182574186</v>
      </c>
      <c r="J1053" s="15">
        <v>1.547736719E9</v>
      </c>
      <c r="K1053" s="16">
        <v>2019.0</v>
      </c>
    </row>
    <row r="1054">
      <c r="A1054" s="9" t="s">
        <v>2103</v>
      </c>
      <c r="B1054" s="10" t="s">
        <v>2104</v>
      </c>
      <c r="C1054" s="11">
        <v>0.019143363</v>
      </c>
      <c r="D1054" s="12">
        <v>0.019219114</v>
      </c>
      <c r="E1054" s="12">
        <v>0.018325962</v>
      </c>
      <c r="F1054" s="12">
        <v>0.018251279</v>
      </c>
      <c r="G1054" s="13">
        <v>0.925060272</v>
      </c>
      <c r="H1054" s="14">
        <v>5.0</v>
      </c>
      <c r="I1054" s="13">
        <v>0.072760688</v>
      </c>
      <c r="J1054" s="15">
        <v>1.547736883E9</v>
      </c>
      <c r="K1054" s="16">
        <v>2019.0</v>
      </c>
    </row>
    <row r="1055">
      <c r="A1055" s="9" t="s">
        <v>2105</v>
      </c>
      <c r="B1055" s="10" t="s">
        <v>2106</v>
      </c>
      <c r="C1055" s="11">
        <v>0.014298495</v>
      </c>
      <c r="D1055" s="12">
        <v>0.014464109</v>
      </c>
      <c r="E1055" s="12">
        <v>0.014574423</v>
      </c>
      <c r="F1055" s="12">
        <v>0.272714287</v>
      </c>
      <c r="G1055" s="13">
        <v>0.683948696</v>
      </c>
      <c r="H1055" s="14">
        <v>5.0</v>
      </c>
      <c r="I1055" s="13">
        <v>0.224423258</v>
      </c>
      <c r="J1055" s="15">
        <v>1.547763718E9</v>
      </c>
      <c r="K1055" s="16">
        <v>2019.0</v>
      </c>
    </row>
    <row r="1056">
      <c r="A1056" s="9" t="s">
        <v>2107</v>
      </c>
      <c r="B1056" s="17" t="s">
        <v>2108</v>
      </c>
      <c r="C1056" s="11">
        <v>0.028615981</v>
      </c>
      <c r="D1056" s="12">
        <v>0.697053432</v>
      </c>
      <c r="E1056" s="12">
        <v>0.028949503</v>
      </c>
      <c r="F1056" s="12">
        <v>0.028613526</v>
      </c>
      <c r="G1056" s="13">
        <v>0.216767564</v>
      </c>
      <c r="H1056" s="14">
        <v>2.0</v>
      </c>
      <c r="I1056" s="13">
        <v>0.0</v>
      </c>
      <c r="J1056" s="15">
        <v>1.547781529E9</v>
      </c>
      <c r="K1056" s="16">
        <v>2019.0</v>
      </c>
    </row>
    <row r="1057">
      <c r="A1057" s="9" t="s">
        <v>2109</v>
      </c>
      <c r="B1057" s="17" t="s">
        <v>2110</v>
      </c>
      <c r="C1057" s="11">
        <v>0.100095555</v>
      </c>
      <c r="D1057" s="12">
        <v>0.100094236</v>
      </c>
      <c r="E1057" s="12">
        <v>0.100088038</v>
      </c>
      <c r="F1057" s="12">
        <v>0.100089043</v>
      </c>
      <c r="G1057" s="13">
        <v>0.599633098</v>
      </c>
      <c r="H1057" s="14">
        <v>5.0</v>
      </c>
      <c r="I1057" s="13">
        <v>0.0</v>
      </c>
      <c r="J1057" s="15">
        <v>1.547781555E9</v>
      </c>
      <c r="K1057" s="16">
        <v>2019.0</v>
      </c>
    </row>
    <row r="1058">
      <c r="A1058" s="9" t="s">
        <v>2111</v>
      </c>
      <c r="B1058" s="17" t="s">
        <v>2112</v>
      </c>
      <c r="C1058" s="11">
        <v>0.066674083</v>
      </c>
      <c r="D1058" s="12">
        <v>0.066674009</v>
      </c>
      <c r="E1058" s="12">
        <v>0.400010467</v>
      </c>
      <c r="F1058" s="12">
        <v>0.066673607</v>
      </c>
      <c r="G1058" s="13">
        <v>0.39996779</v>
      </c>
      <c r="H1058" s="14">
        <v>3.0</v>
      </c>
      <c r="I1058" s="13">
        <v>0.0</v>
      </c>
      <c r="J1058" s="15">
        <v>1.547788142E9</v>
      </c>
      <c r="K1058" s="16">
        <v>2019.0</v>
      </c>
    </row>
    <row r="1059">
      <c r="A1059" s="9" t="s">
        <v>2113</v>
      </c>
      <c r="B1059" s="17" t="s">
        <v>2114</v>
      </c>
      <c r="C1059" s="11">
        <v>0.066845238</v>
      </c>
      <c r="D1059" s="12">
        <v>0.066845655</v>
      </c>
      <c r="E1059" s="12">
        <v>0.403708398</v>
      </c>
      <c r="F1059" s="12">
        <v>0.06683445</v>
      </c>
      <c r="G1059" s="13">
        <v>0.395766288</v>
      </c>
      <c r="H1059" s="14">
        <v>3.0</v>
      </c>
      <c r="I1059" s="13">
        <v>0.0</v>
      </c>
      <c r="J1059" s="15">
        <v>1.547794753E9</v>
      </c>
      <c r="K1059" s="16">
        <v>2019.0</v>
      </c>
    </row>
    <row r="1060">
      <c r="A1060" s="9" t="s">
        <v>2115</v>
      </c>
      <c r="B1060" s="17" t="s">
        <v>333</v>
      </c>
      <c r="C1060" s="11">
        <v>0.100002445</v>
      </c>
      <c r="D1060" s="12">
        <v>0.599990904</v>
      </c>
      <c r="E1060" s="12">
        <v>0.100002252</v>
      </c>
      <c r="F1060" s="12">
        <v>0.100002259</v>
      </c>
      <c r="G1060" s="13">
        <v>0.100002147</v>
      </c>
      <c r="H1060" s="14">
        <v>2.0</v>
      </c>
      <c r="I1060" s="13">
        <v>0.75</v>
      </c>
      <c r="J1060" s="15">
        <v>1.547820422E9</v>
      </c>
      <c r="K1060" s="16">
        <v>2019.0</v>
      </c>
    </row>
    <row r="1061">
      <c r="A1061" s="9" t="s">
        <v>2116</v>
      </c>
      <c r="B1061" s="17" t="s">
        <v>2117</v>
      </c>
      <c r="C1061" s="11">
        <v>0.028572526</v>
      </c>
      <c r="D1061" s="12">
        <v>0.336313933</v>
      </c>
      <c r="E1061" s="12">
        <v>0.028711118</v>
      </c>
      <c r="F1061" s="12">
        <v>0.029178428</v>
      </c>
      <c r="G1061" s="13">
        <v>0.577224016</v>
      </c>
      <c r="H1061" s="14">
        <v>5.0</v>
      </c>
      <c r="I1061" s="13">
        <v>0.0</v>
      </c>
      <c r="J1061" s="15">
        <v>1.547848731E9</v>
      </c>
      <c r="K1061" s="16">
        <v>2019.0</v>
      </c>
    </row>
    <row r="1062">
      <c r="A1062" s="9" t="s">
        <v>2118</v>
      </c>
      <c r="B1062" s="10" t="s">
        <v>2119</v>
      </c>
      <c r="C1062" s="11">
        <v>0.020009264</v>
      </c>
      <c r="D1062" s="12">
        <v>0.258916706</v>
      </c>
      <c r="E1062" s="12">
        <v>0.176916867</v>
      </c>
      <c r="F1062" s="12">
        <v>0.020382453</v>
      </c>
      <c r="G1062" s="13">
        <v>0.523774683</v>
      </c>
      <c r="H1062" s="14">
        <v>5.0</v>
      </c>
      <c r="I1062" s="13">
        <v>-0.225</v>
      </c>
      <c r="J1062" s="15">
        <v>1.547849679E9</v>
      </c>
      <c r="K1062" s="16">
        <v>2019.0</v>
      </c>
    </row>
    <row r="1063">
      <c r="A1063" s="9" t="s">
        <v>2120</v>
      </c>
      <c r="B1063" s="17" t="s">
        <v>2121</v>
      </c>
      <c r="C1063" s="11">
        <v>0.731628835</v>
      </c>
      <c r="D1063" s="12">
        <v>0.066705354</v>
      </c>
      <c r="E1063" s="12">
        <v>0.067168824</v>
      </c>
      <c r="F1063" s="12">
        <v>0.066703543</v>
      </c>
      <c r="G1063" s="13">
        <v>0.067793496</v>
      </c>
      <c r="H1063" s="14">
        <v>1.0</v>
      </c>
      <c r="I1063" s="13">
        <v>-0.204124145</v>
      </c>
      <c r="J1063" s="15">
        <v>1.547849902E9</v>
      </c>
      <c r="K1063" s="16">
        <v>2019.0</v>
      </c>
    </row>
    <row r="1064">
      <c r="A1064" s="9" t="s">
        <v>2122</v>
      </c>
      <c r="B1064" s="10" t="s">
        <v>2123</v>
      </c>
      <c r="C1064" s="11">
        <v>0.442778885</v>
      </c>
      <c r="D1064" s="12">
        <v>0.0333983</v>
      </c>
      <c r="E1064" s="12">
        <v>0.033336315</v>
      </c>
      <c r="F1064" s="12">
        <v>0.033531338</v>
      </c>
      <c r="G1064" s="13">
        <v>0.456955165</v>
      </c>
      <c r="H1064" s="14">
        <v>5.0</v>
      </c>
      <c r="I1064" s="13">
        <v>-0.215737865</v>
      </c>
      <c r="J1064" s="15">
        <v>1.547865377E9</v>
      </c>
      <c r="K1064" s="16">
        <v>2019.0</v>
      </c>
    </row>
    <row r="1065">
      <c r="A1065" s="9" t="s">
        <v>2124</v>
      </c>
      <c r="B1065" s="10" t="s">
        <v>2125</v>
      </c>
      <c r="C1065" s="11">
        <v>0.100100152</v>
      </c>
      <c r="D1065" s="12">
        <v>0.599623978</v>
      </c>
      <c r="E1065" s="12">
        <v>0.100092925</v>
      </c>
      <c r="F1065" s="12">
        <v>0.100093618</v>
      </c>
      <c r="G1065" s="13">
        <v>0.100089304</v>
      </c>
      <c r="H1065" s="14">
        <v>2.0</v>
      </c>
      <c r="I1065" s="13">
        <v>0.166666667</v>
      </c>
      <c r="J1065" s="15">
        <v>1.547872802E9</v>
      </c>
      <c r="K1065" s="16">
        <v>2019.0</v>
      </c>
    </row>
    <row r="1066">
      <c r="A1066" s="9" t="s">
        <v>2126</v>
      </c>
      <c r="B1066" s="17" t="s">
        <v>2127</v>
      </c>
      <c r="C1066" s="11">
        <v>0.040269822</v>
      </c>
      <c r="D1066" s="12">
        <v>0.639525294</v>
      </c>
      <c r="E1066" s="12">
        <v>0.23963213</v>
      </c>
      <c r="F1066" s="12">
        <v>0.040004466</v>
      </c>
      <c r="G1066" s="13">
        <v>0.04056824</v>
      </c>
      <c r="H1066" s="14">
        <v>2.0</v>
      </c>
      <c r="I1066" s="13">
        <v>-0.204124145</v>
      </c>
      <c r="J1066" s="15">
        <v>1.547885227E9</v>
      </c>
      <c r="K1066" s="16">
        <v>2019.0</v>
      </c>
    </row>
    <row r="1067">
      <c r="A1067" s="9" t="s">
        <v>2128</v>
      </c>
      <c r="B1067" s="17" t="s">
        <v>2129</v>
      </c>
      <c r="C1067" s="11">
        <v>0.025037602</v>
      </c>
      <c r="D1067" s="12">
        <v>0.734174609</v>
      </c>
      <c r="E1067" s="12">
        <v>0.025221646</v>
      </c>
      <c r="F1067" s="12">
        <v>0.025035623</v>
      </c>
      <c r="G1067" s="13">
        <v>0.190530539</v>
      </c>
      <c r="H1067" s="14">
        <v>2.0</v>
      </c>
      <c r="I1067" s="13">
        <v>0.0</v>
      </c>
      <c r="J1067" s="15">
        <v>1.547896271E9</v>
      </c>
      <c r="K1067" s="16">
        <v>2019.0</v>
      </c>
    </row>
    <row r="1068">
      <c r="A1068" s="9" t="s">
        <v>2130</v>
      </c>
      <c r="B1068" s="17" t="s">
        <v>2131</v>
      </c>
      <c r="C1068" s="11">
        <v>0.040236883</v>
      </c>
      <c r="D1068" s="12">
        <v>0.040011056</v>
      </c>
      <c r="E1068" s="12">
        <v>0.618003905</v>
      </c>
      <c r="F1068" s="12">
        <v>0.261597663</v>
      </c>
      <c r="G1068" s="13">
        <v>0.040150415</v>
      </c>
      <c r="H1068" s="14">
        <v>3.0</v>
      </c>
      <c r="I1068" s="13">
        <v>0.318198052</v>
      </c>
      <c r="J1068" s="15">
        <v>1.547898407E9</v>
      </c>
      <c r="K1068" s="16">
        <v>2019.0</v>
      </c>
    </row>
    <row r="1069">
      <c r="A1069" s="9" t="s">
        <v>2132</v>
      </c>
      <c r="B1069" s="17" t="s">
        <v>2110</v>
      </c>
      <c r="C1069" s="11">
        <v>0.100095563</v>
      </c>
      <c r="D1069" s="12">
        <v>0.100094236</v>
      </c>
      <c r="E1069" s="12">
        <v>0.100088038</v>
      </c>
      <c r="F1069" s="12">
        <v>0.100089043</v>
      </c>
      <c r="G1069" s="13">
        <v>0.599633098</v>
      </c>
      <c r="H1069" s="14">
        <v>5.0</v>
      </c>
      <c r="I1069" s="13">
        <v>0.0</v>
      </c>
      <c r="J1069" s="15">
        <v>1.547899044E9</v>
      </c>
      <c r="K1069" s="16">
        <v>2019.0</v>
      </c>
    </row>
    <row r="1070">
      <c r="A1070" s="9" t="s">
        <v>2133</v>
      </c>
      <c r="B1070" s="17" t="s">
        <v>2134</v>
      </c>
      <c r="C1070" s="11">
        <v>0.066677682</v>
      </c>
      <c r="D1070" s="12">
        <v>0.727638006</v>
      </c>
      <c r="E1070" s="12">
        <v>0.066676825</v>
      </c>
      <c r="F1070" s="12">
        <v>0.069685489</v>
      </c>
      <c r="G1070" s="13">
        <v>0.069322012</v>
      </c>
      <c r="H1070" s="14">
        <v>2.0</v>
      </c>
      <c r="I1070" s="13">
        <v>-0.204124145</v>
      </c>
      <c r="J1070" s="15">
        <v>1.547942229E9</v>
      </c>
      <c r="K1070" s="16">
        <v>2019.0</v>
      </c>
    </row>
    <row r="1071">
      <c r="A1071" s="9" t="s">
        <v>2135</v>
      </c>
      <c r="B1071" s="17" t="s">
        <v>2136</v>
      </c>
      <c r="C1071" s="11">
        <v>0.149287805</v>
      </c>
      <c r="D1071" s="12">
        <v>0.026840387</v>
      </c>
      <c r="E1071" s="12">
        <v>0.025672408</v>
      </c>
      <c r="F1071" s="12">
        <v>0.40019241</v>
      </c>
      <c r="G1071" s="13">
        <v>0.398007005</v>
      </c>
      <c r="H1071" s="14">
        <v>4.0</v>
      </c>
      <c r="I1071" s="13">
        <v>0.137205214</v>
      </c>
      <c r="J1071" s="15">
        <v>1.547943327E9</v>
      </c>
      <c r="K1071" s="16">
        <v>2019.0</v>
      </c>
    </row>
    <row r="1072">
      <c r="A1072" s="9" t="s">
        <v>2137</v>
      </c>
      <c r="B1072" s="17" t="s">
        <v>2138</v>
      </c>
      <c r="C1072" s="11">
        <v>0.040081024</v>
      </c>
      <c r="D1072" s="12">
        <v>0.444369555</v>
      </c>
      <c r="E1072" s="12">
        <v>0.040224109</v>
      </c>
      <c r="F1072" s="12">
        <v>0.240636736</v>
      </c>
      <c r="G1072" s="13">
        <v>0.234688535</v>
      </c>
      <c r="H1072" s="14">
        <v>2.0</v>
      </c>
      <c r="I1072" s="13">
        <v>-0.022329099</v>
      </c>
      <c r="J1072" s="15">
        <v>1.547945268E9</v>
      </c>
      <c r="K1072" s="16">
        <v>2019.0</v>
      </c>
    </row>
    <row r="1073">
      <c r="A1073" s="9" t="s">
        <v>2139</v>
      </c>
      <c r="B1073" s="17" t="s">
        <v>2140</v>
      </c>
      <c r="C1073" s="11">
        <v>0.033398315</v>
      </c>
      <c r="D1073" s="12">
        <v>0.033465669</v>
      </c>
      <c r="E1073" s="12">
        <v>0.033447035</v>
      </c>
      <c r="F1073" s="12">
        <v>0.033394806</v>
      </c>
      <c r="G1073" s="13">
        <v>0.866294205</v>
      </c>
      <c r="H1073" s="14">
        <v>5.0</v>
      </c>
      <c r="I1073" s="13">
        <v>-0.037003476</v>
      </c>
      <c r="J1073" s="15">
        <v>1.547945321E9</v>
      </c>
      <c r="K1073" s="16">
        <v>2019.0</v>
      </c>
    </row>
    <row r="1074">
      <c r="A1074" s="9" t="s">
        <v>2141</v>
      </c>
      <c r="B1074" s="17" t="s">
        <v>2142</v>
      </c>
      <c r="C1074" s="11">
        <v>0.839695096</v>
      </c>
      <c r="D1074" s="12">
        <v>0.040197</v>
      </c>
      <c r="E1074" s="12">
        <v>0.040036261</v>
      </c>
      <c r="F1074" s="12">
        <v>0.040036544</v>
      </c>
      <c r="G1074" s="13">
        <v>0.040035106</v>
      </c>
      <c r="H1074" s="14">
        <v>1.0</v>
      </c>
      <c r="I1074" s="13">
        <v>0.0</v>
      </c>
      <c r="J1074" s="15">
        <v>1.547967223E9</v>
      </c>
      <c r="K1074" s="16">
        <v>2019.0</v>
      </c>
    </row>
    <row r="1075">
      <c r="A1075" s="9" t="s">
        <v>2143</v>
      </c>
      <c r="B1075" s="17" t="s">
        <v>2144</v>
      </c>
      <c r="C1075" s="11">
        <v>0.05006329</v>
      </c>
      <c r="D1075" s="12">
        <v>0.796152115</v>
      </c>
      <c r="E1075" s="12">
        <v>0.051385313</v>
      </c>
      <c r="F1075" s="12">
        <v>0.050492097</v>
      </c>
      <c r="G1075" s="13">
        <v>0.051907174</v>
      </c>
      <c r="H1075" s="14">
        <v>2.0</v>
      </c>
      <c r="I1075" s="13">
        <v>0.0</v>
      </c>
      <c r="J1075" s="15">
        <v>1.547977887E9</v>
      </c>
      <c r="K1075" s="16">
        <v>2019.0</v>
      </c>
    </row>
    <row r="1076">
      <c r="A1076" s="9" t="s">
        <v>2145</v>
      </c>
      <c r="B1076" s="17" t="s">
        <v>2146</v>
      </c>
      <c r="C1076" s="11">
        <v>0.599562824</v>
      </c>
      <c r="D1076" s="12">
        <v>0.100116104</v>
      </c>
      <c r="E1076" s="12">
        <v>0.100108311</v>
      </c>
      <c r="F1076" s="12">
        <v>0.100109115</v>
      </c>
      <c r="G1076" s="13">
        <v>0.100103624</v>
      </c>
      <c r="H1076" s="14">
        <v>1.0</v>
      </c>
      <c r="I1076" s="13">
        <v>0.424264069</v>
      </c>
      <c r="J1076" s="15">
        <v>1.547981437E9</v>
      </c>
      <c r="K1076" s="16">
        <v>2019.0</v>
      </c>
    </row>
    <row r="1077">
      <c r="A1077" s="9" t="s">
        <v>2147</v>
      </c>
      <c r="B1077" s="17" t="s">
        <v>2148</v>
      </c>
      <c r="C1077" s="11">
        <v>0.73078841</v>
      </c>
      <c r="D1077" s="12">
        <v>0.066674873</v>
      </c>
      <c r="E1077" s="12">
        <v>0.066674419</v>
      </c>
      <c r="F1077" s="12">
        <v>0.066674419</v>
      </c>
      <c r="G1077" s="13">
        <v>0.06918785</v>
      </c>
      <c r="H1077" s="14">
        <v>1.0</v>
      </c>
      <c r="I1077" s="13">
        <v>0.0</v>
      </c>
      <c r="J1077" s="15">
        <v>1.548000739E9</v>
      </c>
      <c r="K1077" s="16">
        <v>2019.0</v>
      </c>
    </row>
    <row r="1078">
      <c r="A1078" s="9" t="s">
        <v>2149</v>
      </c>
      <c r="B1078" s="17" t="s">
        <v>2150</v>
      </c>
      <c r="C1078" s="11">
        <v>0.79755795</v>
      </c>
      <c r="D1078" s="12">
        <v>0.050001964</v>
      </c>
      <c r="E1078" s="12">
        <v>0.050743639</v>
      </c>
      <c r="F1078" s="12">
        <v>0.050437476</v>
      </c>
      <c r="G1078" s="13">
        <v>0.051259</v>
      </c>
      <c r="H1078" s="14">
        <v>1.0</v>
      </c>
      <c r="I1078" s="13">
        <v>0.144337567</v>
      </c>
      <c r="J1078" s="15">
        <v>1.548018613E9</v>
      </c>
      <c r="K1078" s="16">
        <v>2019.0</v>
      </c>
    </row>
    <row r="1079">
      <c r="A1079" s="9" t="s">
        <v>2151</v>
      </c>
      <c r="B1079" s="17" t="s">
        <v>2152</v>
      </c>
      <c r="C1079" s="11">
        <v>0.100000948</v>
      </c>
      <c r="D1079" s="12">
        <v>0.596842051</v>
      </c>
      <c r="E1079" s="12">
        <v>0.101415679</v>
      </c>
      <c r="F1079" s="12">
        <v>0.100000888</v>
      </c>
      <c r="G1079" s="13">
        <v>0.10174045</v>
      </c>
      <c r="H1079" s="14">
        <v>2.0</v>
      </c>
      <c r="I1079" s="13">
        <v>0.0</v>
      </c>
      <c r="J1079" s="15">
        <v>1.548037759E9</v>
      </c>
      <c r="K1079" s="16">
        <v>2019.0</v>
      </c>
    </row>
    <row r="1080">
      <c r="A1080" s="9" t="s">
        <v>2153</v>
      </c>
      <c r="B1080" s="17" t="s">
        <v>2154</v>
      </c>
      <c r="C1080" s="11">
        <v>0.599598229</v>
      </c>
      <c r="D1080" s="12">
        <v>0.100045457</v>
      </c>
      <c r="E1080" s="12">
        <v>0.100042075</v>
      </c>
      <c r="F1080" s="12">
        <v>0.100042365</v>
      </c>
      <c r="G1080" s="13">
        <v>0.100271873</v>
      </c>
      <c r="H1080" s="14">
        <v>1.0</v>
      </c>
      <c r="I1080" s="13">
        <v>0.0</v>
      </c>
      <c r="J1080" s="15">
        <v>1.5480387E9</v>
      </c>
      <c r="K1080" s="16">
        <v>2019.0</v>
      </c>
    </row>
    <row r="1081">
      <c r="A1081" s="9" t="s">
        <v>2155</v>
      </c>
      <c r="B1081" s="17" t="s">
        <v>2156</v>
      </c>
      <c r="C1081" s="11">
        <v>0.181077629</v>
      </c>
      <c r="D1081" s="12">
        <v>0.028658038</v>
      </c>
      <c r="E1081" s="12">
        <v>0.029832592</v>
      </c>
      <c r="F1081" s="12">
        <v>0.028963249</v>
      </c>
      <c r="G1081" s="13">
        <v>0.731468439</v>
      </c>
      <c r="H1081" s="14">
        <v>5.0</v>
      </c>
      <c r="I1081" s="13">
        <v>0.208012574</v>
      </c>
      <c r="J1081" s="15">
        <v>1.54804659E9</v>
      </c>
      <c r="K1081" s="16">
        <v>2019.0</v>
      </c>
    </row>
    <row r="1082">
      <c r="A1082" s="9" t="s">
        <v>2157</v>
      </c>
      <c r="B1082" s="10" t="s">
        <v>2158</v>
      </c>
      <c r="C1082" s="11">
        <v>0.03334865</v>
      </c>
      <c r="D1082" s="12">
        <v>0.69163239</v>
      </c>
      <c r="E1082" s="12">
        <v>0.20778279</v>
      </c>
      <c r="F1082" s="12">
        <v>0.033889249</v>
      </c>
      <c r="G1082" s="13">
        <v>0.033346888</v>
      </c>
      <c r="H1082" s="14">
        <v>2.0</v>
      </c>
      <c r="I1082" s="13">
        <v>-0.090369611</v>
      </c>
      <c r="J1082" s="15">
        <v>1.548055015E9</v>
      </c>
      <c r="K1082" s="16">
        <v>2019.0</v>
      </c>
    </row>
    <row r="1083">
      <c r="A1083" s="9" t="s">
        <v>2159</v>
      </c>
      <c r="B1083" s="17" t="s">
        <v>2160</v>
      </c>
      <c r="C1083" s="11">
        <v>0.050013576</v>
      </c>
      <c r="D1083" s="12">
        <v>0.544908047</v>
      </c>
      <c r="E1083" s="12">
        <v>0.053494073</v>
      </c>
      <c r="F1083" s="12">
        <v>0.299740732</v>
      </c>
      <c r="G1083" s="13">
        <v>0.051843561</v>
      </c>
      <c r="H1083" s="14">
        <v>2.0</v>
      </c>
      <c r="I1083" s="13">
        <v>0.0</v>
      </c>
      <c r="J1083" s="15">
        <v>1.548058201E9</v>
      </c>
      <c r="K1083" s="16">
        <v>2019.0</v>
      </c>
    </row>
    <row r="1084">
      <c r="A1084" s="9" t="s">
        <v>2161</v>
      </c>
      <c r="B1084" s="17" t="s">
        <v>2162</v>
      </c>
      <c r="C1084" s="11">
        <v>0.066673197</v>
      </c>
      <c r="D1084" s="12">
        <v>0.067169346</v>
      </c>
      <c r="E1084" s="12">
        <v>0.069063097</v>
      </c>
      <c r="F1084" s="12">
        <v>0.730421841</v>
      </c>
      <c r="G1084" s="13">
        <v>0.066672526</v>
      </c>
      <c r="H1084" s="14">
        <v>4.0</v>
      </c>
      <c r="I1084" s="13">
        <v>0.426907484</v>
      </c>
      <c r="J1084" s="15">
        <v>1.548064247E9</v>
      </c>
      <c r="K1084" s="16">
        <v>2019.0</v>
      </c>
    </row>
    <row r="1085">
      <c r="A1085" s="9" t="s">
        <v>2163</v>
      </c>
      <c r="B1085" s="17" t="s">
        <v>2164</v>
      </c>
      <c r="C1085" s="11">
        <v>0.100001536</v>
      </c>
      <c r="D1085" s="12">
        <v>0.100013211</v>
      </c>
      <c r="E1085" s="12">
        <v>0.59789902</v>
      </c>
      <c r="F1085" s="12">
        <v>0.101058833</v>
      </c>
      <c r="G1085" s="13">
        <v>0.101027362</v>
      </c>
      <c r="H1085" s="14">
        <v>3.0</v>
      </c>
      <c r="I1085" s="13">
        <v>0.0</v>
      </c>
      <c r="J1085" s="15">
        <v>1.5480657E9</v>
      </c>
      <c r="K1085" s="16">
        <v>2019.0</v>
      </c>
    </row>
    <row r="1086">
      <c r="A1086" s="9" t="s">
        <v>2165</v>
      </c>
      <c r="B1086" s="17" t="s">
        <v>2166</v>
      </c>
      <c r="C1086" s="11">
        <v>0.033411339</v>
      </c>
      <c r="D1086" s="12">
        <v>0.033816591</v>
      </c>
      <c r="E1086" s="12">
        <v>0.033501416</v>
      </c>
      <c r="F1086" s="12">
        <v>0.033431627</v>
      </c>
      <c r="G1086" s="13">
        <v>0.865839064</v>
      </c>
      <c r="H1086" s="14">
        <v>5.0</v>
      </c>
      <c r="I1086" s="13">
        <v>0.047434165</v>
      </c>
      <c r="J1086" s="15">
        <v>1.548066412E9</v>
      </c>
      <c r="K1086" s="16">
        <v>2019.0</v>
      </c>
    </row>
    <row r="1087">
      <c r="A1087" s="9" t="s">
        <v>2167</v>
      </c>
      <c r="B1087" s="17" t="s">
        <v>2168</v>
      </c>
      <c r="C1087" s="11">
        <v>0.022252042</v>
      </c>
      <c r="D1087" s="12">
        <v>0.185096532</v>
      </c>
      <c r="E1087" s="12">
        <v>0.022386601</v>
      </c>
      <c r="F1087" s="12">
        <v>0.022298502</v>
      </c>
      <c r="G1087" s="13">
        <v>0.747966349</v>
      </c>
      <c r="H1087" s="14">
        <v>5.0</v>
      </c>
      <c r="I1087" s="13">
        <v>0.54272042</v>
      </c>
      <c r="J1087" s="15">
        <v>1.548066547E9</v>
      </c>
      <c r="K1087" s="16">
        <v>2019.0</v>
      </c>
    </row>
    <row r="1088">
      <c r="A1088" s="9" t="s">
        <v>2169</v>
      </c>
      <c r="B1088" s="17" t="s">
        <v>2170</v>
      </c>
      <c r="C1088" s="11">
        <v>0.066677339</v>
      </c>
      <c r="D1088" s="12">
        <v>0.399796784</v>
      </c>
      <c r="E1088" s="12">
        <v>0.066676684</v>
      </c>
      <c r="F1088" s="12">
        <v>0.399917334</v>
      </c>
      <c r="G1088" s="13">
        <v>0.066931903</v>
      </c>
      <c r="H1088" s="14">
        <v>4.0</v>
      </c>
      <c r="I1088" s="13">
        <v>0.0</v>
      </c>
      <c r="J1088" s="15">
        <v>1.548066587E9</v>
      </c>
      <c r="K1088" s="16">
        <v>2019.0</v>
      </c>
    </row>
    <row r="1089">
      <c r="A1089" s="9" t="s">
        <v>2171</v>
      </c>
      <c r="B1089" s="17" t="s">
        <v>2172</v>
      </c>
      <c r="C1089" s="11">
        <v>0.727209687</v>
      </c>
      <c r="D1089" s="12">
        <v>0.066780135</v>
      </c>
      <c r="E1089" s="12">
        <v>0.066773251</v>
      </c>
      <c r="F1089" s="12">
        <v>0.072467476</v>
      </c>
      <c r="G1089" s="13">
        <v>0.066769488</v>
      </c>
      <c r="H1089" s="14">
        <v>1.0</v>
      </c>
      <c r="I1089" s="13">
        <v>0.0</v>
      </c>
      <c r="J1089" s="15">
        <v>1.548067338E9</v>
      </c>
      <c r="K1089" s="16">
        <v>2019.0</v>
      </c>
    </row>
    <row r="1090">
      <c r="A1090" s="9" t="s">
        <v>2173</v>
      </c>
      <c r="B1090" s="17" t="s">
        <v>2174</v>
      </c>
      <c r="C1090" s="11">
        <v>0.100007966</v>
      </c>
      <c r="D1090" s="12">
        <v>0.101614423</v>
      </c>
      <c r="E1090" s="12">
        <v>0.100007363</v>
      </c>
      <c r="F1090" s="12">
        <v>0.1000074</v>
      </c>
      <c r="G1090" s="13">
        <v>0.598362803</v>
      </c>
      <c r="H1090" s="14">
        <v>5.0</v>
      </c>
      <c r="I1090" s="13">
        <v>0.0</v>
      </c>
      <c r="J1090" s="15">
        <v>1.548070399E9</v>
      </c>
      <c r="K1090" s="16">
        <v>2019.0</v>
      </c>
    </row>
    <row r="1091">
      <c r="A1091" s="9" t="s">
        <v>2175</v>
      </c>
      <c r="B1091" s="17" t="s">
        <v>2176</v>
      </c>
      <c r="C1091" s="11">
        <v>0.599990904</v>
      </c>
      <c r="D1091" s="12">
        <v>0.100002281</v>
      </c>
      <c r="E1091" s="12">
        <v>0.100002125</v>
      </c>
      <c r="F1091" s="12">
        <v>0.100002155</v>
      </c>
      <c r="G1091" s="13">
        <v>0.100002535</v>
      </c>
      <c r="H1091" s="14">
        <v>1.0</v>
      </c>
      <c r="I1091" s="13">
        <v>0.0</v>
      </c>
      <c r="J1091" s="15">
        <v>1.548075249E9</v>
      </c>
      <c r="K1091" s="16">
        <v>2019.0</v>
      </c>
    </row>
    <row r="1092">
      <c r="A1092" s="9" t="s">
        <v>2177</v>
      </c>
      <c r="B1092" s="17" t="s">
        <v>2178</v>
      </c>
      <c r="C1092" s="11">
        <v>0.64997524</v>
      </c>
      <c r="D1092" s="12">
        <v>0.02503133</v>
      </c>
      <c r="E1092" s="12">
        <v>0.274463266</v>
      </c>
      <c r="F1092" s="12">
        <v>0.025225254</v>
      </c>
      <c r="G1092" s="13">
        <v>0.025304906</v>
      </c>
      <c r="H1092" s="14">
        <v>1.0</v>
      </c>
      <c r="I1092" s="13">
        <v>-0.063245553</v>
      </c>
      <c r="J1092" s="15">
        <v>1.548078406E9</v>
      </c>
      <c r="K1092" s="16">
        <v>2019.0</v>
      </c>
    </row>
    <row r="1093">
      <c r="A1093" s="9" t="s">
        <v>2179</v>
      </c>
      <c r="B1093" s="10" t="s">
        <v>2180</v>
      </c>
      <c r="C1093" s="11">
        <v>0.016845338</v>
      </c>
      <c r="D1093" s="12">
        <v>0.016903805</v>
      </c>
      <c r="E1093" s="12">
        <v>0.126925558</v>
      </c>
      <c r="F1093" s="12">
        <v>0.141890526</v>
      </c>
      <c r="G1093" s="13">
        <v>0.697434783</v>
      </c>
      <c r="H1093" s="14">
        <v>5.0</v>
      </c>
      <c r="I1093" s="13">
        <v>0.146323438</v>
      </c>
      <c r="J1093" s="15">
        <v>1.548081023E9</v>
      </c>
      <c r="K1093" s="16">
        <v>2019.0</v>
      </c>
    </row>
    <row r="1094">
      <c r="A1094" s="9" t="s">
        <v>2181</v>
      </c>
      <c r="B1094" s="17" t="s">
        <v>2182</v>
      </c>
      <c r="C1094" s="11">
        <v>0.100007787</v>
      </c>
      <c r="D1094" s="12">
        <v>0.100007646</v>
      </c>
      <c r="E1094" s="12">
        <v>0.100007147</v>
      </c>
      <c r="F1094" s="12">
        <v>0.599970639</v>
      </c>
      <c r="G1094" s="13">
        <v>0.100006804</v>
      </c>
      <c r="H1094" s="14">
        <v>4.0</v>
      </c>
      <c r="I1094" s="13">
        <v>0.283473355</v>
      </c>
      <c r="J1094" s="15">
        <v>1.548083821E9</v>
      </c>
      <c r="K1094" s="16">
        <v>2019.0</v>
      </c>
    </row>
    <row r="1095">
      <c r="A1095" s="9" t="s">
        <v>2183</v>
      </c>
      <c r="B1095" s="17" t="s">
        <v>2184</v>
      </c>
      <c r="C1095" s="11">
        <v>0.066710427</v>
      </c>
      <c r="D1095" s="12">
        <v>0.731887817</v>
      </c>
      <c r="E1095" s="12">
        <v>0.067987494</v>
      </c>
      <c r="F1095" s="12">
        <v>0.066707917</v>
      </c>
      <c r="G1095" s="13">
        <v>0.066706322</v>
      </c>
      <c r="H1095" s="14">
        <v>2.0</v>
      </c>
      <c r="I1095" s="13">
        <v>-0.530330086</v>
      </c>
      <c r="J1095" s="15">
        <v>1.54810238E9</v>
      </c>
      <c r="K1095" s="16">
        <v>2019.0</v>
      </c>
    </row>
    <row r="1096">
      <c r="A1096" s="9" t="s">
        <v>2185</v>
      </c>
      <c r="B1096" s="17" t="s">
        <v>2186</v>
      </c>
      <c r="C1096" s="11">
        <v>0.03350151</v>
      </c>
      <c r="D1096" s="12">
        <v>0.197445646</v>
      </c>
      <c r="E1096" s="12">
        <v>0.23098886</v>
      </c>
      <c r="F1096" s="12">
        <v>0.033625554</v>
      </c>
      <c r="G1096" s="13">
        <v>0.5044384</v>
      </c>
      <c r="H1096" s="14">
        <v>5.0</v>
      </c>
      <c r="I1096" s="13">
        <v>-0.425</v>
      </c>
      <c r="J1096" s="15">
        <v>1.54810245E9</v>
      </c>
      <c r="K1096" s="16">
        <v>2019.0</v>
      </c>
    </row>
    <row r="1097">
      <c r="A1097" s="9" t="s">
        <v>2187</v>
      </c>
      <c r="B1097" s="17" t="s">
        <v>2188</v>
      </c>
      <c r="C1097" s="11">
        <v>0.050062034</v>
      </c>
      <c r="D1097" s="12">
        <v>0.050061654</v>
      </c>
      <c r="E1097" s="12">
        <v>0.297432125</v>
      </c>
      <c r="F1097" s="12">
        <v>0.55177778</v>
      </c>
      <c r="G1097" s="13">
        <v>0.050666433</v>
      </c>
      <c r="H1097" s="14">
        <v>4.0</v>
      </c>
      <c r="I1097" s="13">
        <v>0.375</v>
      </c>
      <c r="J1097" s="15">
        <v>1.548144203E9</v>
      </c>
      <c r="K1097" s="16">
        <v>2019.0</v>
      </c>
    </row>
    <row r="1098">
      <c r="A1098" s="9" t="s">
        <v>2189</v>
      </c>
      <c r="B1098" s="17" t="s">
        <v>2190</v>
      </c>
      <c r="C1098" s="11">
        <v>0.020055914</v>
      </c>
      <c r="D1098" s="12">
        <v>0.020101879</v>
      </c>
      <c r="E1098" s="12">
        <v>0.424769461</v>
      </c>
      <c r="F1098" s="12">
        <v>0.020066056</v>
      </c>
      <c r="G1098" s="13">
        <v>0.515006661</v>
      </c>
      <c r="H1098" s="14">
        <v>5.0</v>
      </c>
      <c r="I1098" s="13">
        <v>0.115470054</v>
      </c>
      <c r="J1098" s="15">
        <v>1.548147689E9</v>
      </c>
      <c r="K1098" s="16">
        <v>2019.0</v>
      </c>
    </row>
    <row r="1099">
      <c r="A1099" s="9" t="s">
        <v>2191</v>
      </c>
      <c r="B1099" s="17" t="s">
        <v>2192</v>
      </c>
      <c r="C1099" s="11">
        <v>0.100916632</v>
      </c>
      <c r="D1099" s="12">
        <v>0.100908443</v>
      </c>
      <c r="E1099" s="12">
        <v>0.100847416</v>
      </c>
      <c r="F1099" s="12">
        <v>0.10085538</v>
      </c>
      <c r="G1099" s="13">
        <v>0.596472085</v>
      </c>
      <c r="H1099" s="14">
        <v>5.0</v>
      </c>
      <c r="I1099" s="13">
        <v>0.0</v>
      </c>
      <c r="J1099" s="15">
        <v>1.548149484E9</v>
      </c>
      <c r="K1099" s="16">
        <v>2019.0</v>
      </c>
    </row>
    <row r="1100">
      <c r="A1100" s="9" t="s">
        <v>2193</v>
      </c>
      <c r="B1100" s="17" t="s">
        <v>2194</v>
      </c>
      <c r="C1100" s="11">
        <v>0.732364595</v>
      </c>
      <c r="D1100" s="12">
        <v>0.066788368</v>
      </c>
      <c r="E1100" s="12">
        <v>0.066780977</v>
      </c>
      <c r="F1100" s="12">
        <v>0.067289054</v>
      </c>
      <c r="G1100" s="13">
        <v>0.066776939</v>
      </c>
      <c r="H1100" s="14">
        <v>1.0</v>
      </c>
      <c r="I1100" s="13">
        <v>0.0</v>
      </c>
      <c r="J1100" s="15">
        <v>1.548155001E9</v>
      </c>
      <c r="K1100" s="16">
        <v>2019.0</v>
      </c>
    </row>
    <row r="1101">
      <c r="A1101" s="9" t="s">
        <v>2195</v>
      </c>
      <c r="B1101" s="17" t="s">
        <v>2196</v>
      </c>
      <c r="C1101" s="11">
        <v>0.066906661</v>
      </c>
      <c r="D1101" s="12">
        <v>0.066904977</v>
      </c>
      <c r="E1101" s="12">
        <v>0.732413709</v>
      </c>
      <c r="F1101" s="12">
        <v>0.066891856</v>
      </c>
      <c r="G1101" s="13">
        <v>0.066882789</v>
      </c>
      <c r="H1101" s="14">
        <v>3.0</v>
      </c>
      <c r="I1101" s="13">
        <v>0.0</v>
      </c>
      <c r="J1101" s="15">
        <v>1.548174421E9</v>
      </c>
      <c r="K1101" s="16">
        <v>2019.0</v>
      </c>
    </row>
    <row r="1102">
      <c r="A1102" s="9" t="s">
        <v>2197</v>
      </c>
      <c r="B1102" s="17" t="s">
        <v>2198</v>
      </c>
      <c r="C1102" s="11">
        <v>0.040016964</v>
      </c>
      <c r="D1102" s="12">
        <v>0.040016901</v>
      </c>
      <c r="E1102" s="12">
        <v>0.040266849</v>
      </c>
      <c r="F1102" s="12">
        <v>0.440599442</v>
      </c>
      <c r="G1102" s="13">
        <v>0.439099789</v>
      </c>
      <c r="H1102" s="14">
        <v>4.0</v>
      </c>
      <c r="I1102" s="13">
        <v>0.133630621</v>
      </c>
      <c r="J1102" s="15">
        <v>1.548174449E9</v>
      </c>
      <c r="K1102" s="16">
        <v>2019.0</v>
      </c>
    </row>
    <row r="1103">
      <c r="A1103" s="9" t="s">
        <v>2199</v>
      </c>
      <c r="B1103" s="17" t="s">
        <v>2200</v>
      </c>
      <c r="C1103" s="11">
        <v>0.732911229</v>
      </c>
      <c r="D1103" s="12">
        <v>0.066777959</v>
      </c>
      <c r="E1103" s="12">
        <v>0.066771194</v>
      </c>
      <c r="F1103" s="12">
        <v>0.066772074</v>
      </c>
      <c r="G1103" s="13">
        <v>0.066767521</v>
      </c>
      <c r="H1103" s="14">
        <v>1.0</v>
      </c>
      <c r="I1103" s="13">
        <v>0.0</v>
      </c>
      <c r="J1103" s="15">
        <v>1.548205019E9</v>
      </c>
      <c r="K1103" s="16">
        <v>2019.0</v>
      </c>
    </row>
    <row r="1104">
      <c r="A1104" s="9" t="s">
        <v>2201</v>
      </c>
      <c r="B1104" s="17" t="s">
        <v>2202</v>
      </c>
      <c r="C1104" s="11">
        <v>0.100375377</v>
      </c>
      <c r="D1104" s="12">
        <v>0.598592699</v>
      </c>
      <c r="E1104" s="12">
        <v>0.100347355</v>
      </c>
      <c r="F1104" s="12">
        <v>0.100350581</v>
      </c>
      <c r="G1104" s="13">
        <v>0.100333996</v>
      </c>
      <c r="H1104" s="14">
        <v>2.0</v>
      </c>
      <c r="I1104" s="13">
        <v>0.0</v>
      </c>
      <c r="J1104" s="15">
        <v>1.548209798E9</v>
      </c>
      <c r="K1104" s="16">
        <v>2019.0</v>
      </c>
    </row>
    <row r="1105">
      <c r="A1105" s="9" t="s">
        <v>2203</v>
      </c>
      <c r="B1105" s="17" t="s">
        <v>2204</v>
      </c>
      <c r="C1105" s="11">
        <v>0.100000516</v>
      </c>
      <c r="D1105" s="12">
        <v>0.100000516</v>
      </c>
      <c r="E1105" s="12">
        <v>0.100000478</v>
      </c>
      <c r="F1105" s="12">
        <v>0.100000478</v>
      </c>
      <c r="G1105" s="13">
        <v>0.599997997</v>
      </c>
      <c r="H1105" s="14">
        <v>5.0</v>
      </c>
      <c r="I1105" s="13">
        <v>0.188982237</v>
      </c>
      <c r="J1105" s="15">
        <v>1.54821831E9</v>
      </c>
      <c r="K1105" s="16">
        <v>2019.0</v>
      </c>
    </row>
    <row r="1106">
      <c r="A1106" s="9" t="s">
        <v>2205</v>
      </c>
      <c r="B1106" s="17" t="s">
        <v>2206</v>
      </c>
      <c r="C1106" s="11">
        <v>0.24068369</v>
      </c>
      <c r="D1106" s="12">
        <v>0.040612642</v>
      </c>
      <c r="E1106" s="12">
        <v>0.63865608</v>
      </c>
      <c r="F1106" s="12">
        <v>0.040024374</v>
      </c>
      <c r="G1106" s="13">
        <v>0.040023152</v>
      </c>
      <c r="H1106" s="14">
        <v>3.0</v>
      </c>
      <c r="I1106" s="13">
        <v>0.363803438</v>
      </c>
      <c r="J1106" s="15">
        <v>1.548219693E9</v>
      </c>
      <c r="K1106" s="16">
        <v>2019.0</v>
      </c>
    </row>
    <row r="1107">
      <c r="A1107" s="9" t="s">
        <v>2207</v>
      </c>
      <c r="B1107" s="17" t="s">
        <v>2208</v>
      </c>
      <c r="C1107" s="11">
        <v>0.022227466</v>
      </c>
      <c r="D1107" s="12">
        <v>0.315666914</v>
      </c>
      <c r="E1107" s="12">
        <v>0.244500756</v>
      </c>
      <c r="F1107" s="12">
        <v>0.022893181</v>
      </c>
      <c r="G1107" s="13">
        <v>0.394711614</v>
      </c>
      <c r="H1107" s="14">
        <v>5.0</v>
      </c>
      <c r="I1107" s="13">
        <v>0.137891712</v>
      </c>
      <c r="J1107" s="15">
        <v>1.548341549E9</v>
      </c>
      <c r="K1107" s="16">
        <v>2019.0</v>
      </c>
    </row>
    <row r="1108">
      <c r="A1108" s="9" t="s">
        <v>2209</v>
      </c>
      <c r="B1108" s="17" t="s">
        <v>2210</v>
      </c>
      <c r="C1108" s="11">
        <v>0.732107341</v>
      </c>
      <c r="D1108" s="12">
        <v>0.067243822</v>
      </c>
      <c r="E1108" s="12">
        <v>0.067078456</v>
      </c>
      <c r="F1108" s="12">
        <v>0.066856459</v>
      </c>
      <c r="G1108" s="13">
        <v>0.066713862</v>
      </c>
      <c r="H1108" s="14">
        <v>1.0</v>
      </c>
      <c r="I1108" s="13">
        <v>0.0</v>
      </c>
      <c r="J1108" s="15">
        <v>1.548359808E9</v>
      </c>
      <c r="K1108" s="16">
        <v>2019.0</v>
      </c>
    </row>
    <row r="1109">
      <c r="A1109" s="9" t="s">
        <v>2211</v>
      </c>
      <c r="B1109" s="17" t="s">
        <v>2212</v>
      </c>
      <c r="C1109" s="11">
        <v>0.028819364</v>
      </c>
      <c r="D1109" s="12">
        <v>0.883435965</v>
      </c>
      <c r="E1109" s="12">
        <v>0.029854033</v>
      </c>
      <c r="F1109" s="12">
        <v>0.028696178</v>
      </c>
      <c r="G1109" s="13">
        <v>0.029194504</v>
      </c>
      <c r="H1109" s="14">
        <v>2.0</v>
      </c>
      <c r="I1109" s="13">
        <v>-0.159900537</v>
      </c>
      <c r="J1109" s="15">
        <v>1.54836617E9</v>
      </c>
      <c r="K1109" s="16">
        <v>2019.0</v>
      </c>
    </row>
    <row r="1110">
      <c r="A1110" s="9" t="s">
        <v>2213</v>
      </c>
      <c r="B1110" s="17" t="s">
        <v>2214</v>
      </c>
      <c r="C1110" s="11">
        <v>0.100000829</v>
      </c>
      <c r="D1110" s="12">
        <v>0.100000829</v>
      </c>
      <c r="E1110" s="12">
        <v>0.599996865</v>
      </c>
      <c r="F1110" s="12">
        <v>0.100000769</v>
      </c>
      <c r="G1110" s="13">
        <v>0.100000732</v>
      </c>
      <c r="H1110" s="14">
        <v>3.0</v>
      </c>
      <c r="I1110" s="13">
        <v>0.0</v>
      </c>
      <c r="J1110" s="15">
        <v>1.548366192E9</v>
      </c>
      <c r="K1110" s="16">
        <v>2019.0</v>
      </c>
    </row>
    <row r="1111">
      <c r="A1111" s="9" t="s">
        <v>2215</v>
      </c>
      <c r="B1111" s="17" t="s">
        <v>2216</v>
      </c>
      <c r="C1111" s="11">
        <v>0.199399799</v>
      </c>
      <c r="D1111" s="12">
        <v>0.034420986</v>
      </c>
      <c r="E1111" s="12">
        <v>0.033544101</v>
      </c>
      <c r="F1111" s="12">
        <v>0.033404633</v>
      </c>
      <c r="G1111" s="13">
        <v>0.699230492</v>
      </c>
      <c r="H1111" s="14">
        <v>5.0</v>
      </c>
      <c r="I1111" s="13">
        <v>-0.265165043</v>
      </c>
      <c r="J1111" s="15">
        <v>1.548366207E9</v>
      </c>
      <c r="K1111" s="16">
        <v>2019.0</v>
      </c>
    </row>
    <row r="1112">
      <c r="A1112" s="9" t="s">
        <v>2217</v>
      </c>
      <c r="B1112" s="17" t="s">
        <v>2218</v>
      </c>
      <c r="C1112" s="11">
        <v>0.100077711</v>
      </c>
      <c r="D1112" s="12">
        <v>0.100077197</v>
      </c>
      <c r="E1112" s="12">
        <v>0.100073062</v>
      </c>
      <c r="F1112" s="12">
        <v>0.599702775</v>
      </c>
      <c r="G1112" s="13">
        <v>0.10006924</v>
      </c>
      <c r="H1112" s="14">
        <v>4.0</v>
      </c>
      <c r="I1112" s="13">
        <v>0.0</v>
      </c>
      <c r="J1112" s="15">
        <v>1.548390299E9</v>
      </c>
      <c r="K1112" s="16">
        <v>2019.0</v>
      </c>
    </row>
    <row r="1113">
      <c r="A1113" s="9" t="s">
        <v>2219</v>
      </c>
      <c r="B1113" s="17" t="s">
        <v>143</v>
      </c>
      <c r="C1113" s="11">
        <v>0.100046098</v>
      </c>
      <c r="D1113" s="12">
        <v>0.100045927</v>
      </c>
      <c r="E1113" s="12">
        <v>0.100043073</v>
      </c>
      <c r="F1113" s="12">
        <v>0.599823773</v>
      </c>
      <c r="G1113" s="13">
        <v>0.100041084</v>
      </c>
      <c r="H1113" s="14">
        <v>4.0</v>
      </c>
      <c r="I1113" s="13">
        <v>-1.0</v>
      </c>
      <c r="J1113" s="15">
        <v>1.548404965E9</v>
      </c>
      <c r="K1113" s="16">
        <v>2019.0</v>
      </c>
    </row>
    <row r="1114">
      <c r="A1114" s="9" t="s">
        <v>2220</v>
      </c>
      <c r="B1114" s="17" t="s">
        <v>2221</v>
      </c>
      <c r="C1114" s="11">
        <v>0.100077711</v>
      </c>
      <c r="D1114" s="12">
        <v>0.100077197</v>
      </c>
      <c r="E1114" s="12">
        <v>0.100073062</v>
      </c>
      <c r="F1114" s="12">
        <v>0.599702775</v>
      </c>
      <c r="G1114" s="13">
        <v>0.10006924</v>
      </c>
      <c r="H1114" s="14">
        <v>4.0</v>
      </c>
      <c r="I1114" s="13">
        <v>0.0</v>
      </c>
      <c r="J1114" s="15">
        <v>1.548406437E9</v>
      </c>
      <c r="K1114" s="16">
        <v>2019.0</v>
      </c>
    </row>
    <row r="1115">
      <c r="A1115" s="9" t="s">
        <v>2222</v>
      </c>
      <c r="B1115" s="10" t="s">
        <v>2223</v>
      </c>
      <c r="C1115" s="11">
        <v>0.066681691</v>
      </c>
      <c r="D1115" s="12">
        <v>0.066681638</v>
      </c>
      <c r="E1115" s="12">
        <v>0.066680774</v>
      </c>
      <c r="F1115" s="12">
        <v>0.732744455</v>
      </c>
      <c r="G1115" s="13">
        <v>0.067211479</v>
      </c>
      <c r="H1115" s="14">
        <v>4.0</v>
      </c>
      <c r="I1115" s="13">
        <v>-1.039230485</v>
      </c>
      <c r="J1115" s="15">
        <v>1.548410996E9</v>
      </c>
      <c r="K1115" s="16">
        <v>2019.0</v>
      </c>
    </row>
    <row r="1116">
      <c r="A1116" s="9" t="s">
        <v>2224</v>
      </c>
      <c r="B1116" s="17" t="s">
        <v>2225</v>
      </c>
      <c r="C1116" s="11">
        <v>0.100005396</v>
      </c>
      <c r="D1116" s="12">
        <v>0.100005403</v>
      </c>
      <c r="E1116" s="12">
        <v>0.59900558</v>
      </c>
      <c r="F1116" s="12">
        <v>0.100005008</v>
      </c>
      <c r="G1116" s="13">
        <v>0.100978598</v>
      </c>
      <c r="H1116" s="14">
        <v>3.0</v>
      </c>
      <c r="I1116" s="13">
        <v>0.031622777</v>
      </c>
      <c r="J1116" s="15">
        <v>1.548442625E9</v>
      </c>
      <c r="K1116" s="16">
        <v>2019.0</v>
      </c>
    </row>
    <row r="1117">
      <c r="A1117" s="9" t="s">
        <v>2226</v>
      </c>
      <c r="B1117" s="17" t="s">
        <v>2227</v>
      </c>
      <c r="C1117" s="11">
        <v>0.400042474</v>
      </c>
      <c r="D1117" s="12">
        <v>0.066682458</v>
      </c>
      <c r="E1117" s="12">
        <v>0.068399355</v>
      </c>
      <c r="F1117" s="12">
        <v>0.066681631</v>
      </c>
      <c r="G1117" s="13">
        <v>0.398194045</v>
      </c>
      <c r="H1117" s="14">
        <v>1.0</v>
      </c>
      <c r="I1117" s="13">
        <v>0.0</v>
      </c>
      <c r="J1117" s="15">
        <v>1.548460721E9</v>
      </c>
      <c r="K1117" s="16">
        <v>2019.0</v>
      </c>
    </row>
    <row r="1118">
      <c r="A1118" s="9" t="s">
        <v>2228</v>
      </c>
      <c r="B1118" s="17" t="s">
        <v>2229</v>
      </c>
      <c r="C1118" s="11">
        <v>0.066672102</v>
      </c>
      <c r="D1118" s="12">
        <v>0.067307569</v>
      </c>
      <c r="E1118" s="12">
        <v>0.066674024</v>
      </c>
      <c r="F1118" s="12">
        <v>0.066955097</v>
      </c>
      <c r="G1118" s="13">
        <v>0.732391238</v>
      </c>
      <c r="H1118" s="14">
        <v>5.0</v>
      </c>
      <c r="I1118" s="13">
        <v>-0.208012574</v>
      </c>
      <c r="J1118" s="15">
        <v>1.548477421E9</v>
      </c>
      <c r="K1118" s="16">
        <v>2019.0</v>
      </c>
    </row>
    <row r="1119">
      <c r="A1119" s="9" t="s">
        <v>2230</v>
      </c>
      <c r="B1119" s="10" t="s">
        <v>2231</v>
      </c>
      <c r="C1119" s="11">
        <v>0.067246854</v>
      </c>
      <c r="D1119" s="12">
        <v>0.06667456</v>
      </c>
      <c r="E1119" s="12">
        <v>0.066674046</v>
      </c>
      <c r="F1119" s="12">
        <v>0.066806912</v>
      </c>
      <c r="G1119" s="13">
        <v>0.732597589</v>
      </c>
      <c r="H1119" s="14">
        <v>5.0</v>
      </c>
      <c r="I1119" s="13">
        <v>0.176776695</v>
      </c>
      <c r="J1119" s="15">
        <v>1.548480942E9</v>
      </c>
      <c r="K1119" s="16">
        <v>2019.0</v>
      </c>
    </row>
    <row r="1120">
      <c r="A1120" s="9" t="s">
        <v>2232</v>
      </c>
      <c r="B1120" s="17" t="s">
        <v>2233</v>
      </c>
      <c r="C1120" s="11">
        <v>0.022227475</v>
      </c>
      <c r="D1120" s="12">
        <v>0.022281153</v>
      </c>
      <c r="E1120" s="12">
        <v>0.670190334</v>
      </c>
      <c r="F1120" s="12">
        <v>0.022597916</v>
      </c>
      <c r="G1120" s="13">
        <v>0.26270318</v>
      </c>
      <c r="H1120" s="14">
        <v>3.0</v>
      </c>
      <c r="I1120" s="13">
        <v>0.08660254</v>
      </c>
      <c r="J1120" s="15">
        <v>1.548488642E9</v>
      </c>
      <c r="K1120" s="16">
        <v>2019.0</v>
      </c>
    </row>
    <row r="1121">
      <c r="A1121" s="9" t="s">
        <v>2234</v>
      </c>
      <c r="B1121" s="17" t="s">
        <v>2235</v>
      </c>
      <c r="C1121" s="11">
        <v>0.028764384</v>
      </c>
      <c r="D1121" s="12">
        <v>0.177638888</v>
      </c>
      <c r="E1121" s="12">
        <v>0.275960773</v>
      </c>
      <c r="F1121" s="12">
        <v>0.208959475</v>
      </c>
      <c r="G1121" s="13">
        <v>0.308676451</v>
      </c>
      <c r="H1121" s="14">
        <v>5.0</v>
      </c>
      <c r="I1121" s="13">
        <v>0.541204015</v>
      </c>
      <c r="J1121" s="15">
        <v>1.548488914E9</v>
      </c>
      <c r="K1121" s="16">
        <v>2019.0</v>
      </c>
    </row>
    <row r="1122">
      <c r="A1122" s="9" t="s">
        <v>2236</v>
      </c>
      <c r="B1122" s="17" t="s">
        <v>2237</v>
      </c>
      <c r="C1122" s="11">
        <v>0.05000376</v>
      </c>
      <c r="D1122" s="12">
        <v>0.050383396</v>
      </c>
      <c r="E1122" s="12">
        <v>0.0512628</v>
      </c>
      <c r="F1122" s="12">
        <v>0.051374625</v>
      </c>
      <c r="G1122" s="13">
        <v>0.796975434</v>
      </c>
      <c r="H1122" s="14">
        <v>5.0</v>
      </c>
      <c r="I1122" s="13">
        <v>-0.632455532</v>
      </c>
      <c r="J1122" s="15">
        <v>1.548502463E9</v>
      </c>
      <c r="K1122" s="16">
        <v>2019.0</v>
      </c>
    </row>
    <row r="1123">
      <c r="A1123" s="9" t="s">
        <v>2238</v>
      </c>
      <c r="B1123" s="17" t="s">
        <v>2239</v>
      </c>
      <c r="C1123" s="11">
        <v>0.015481702</v>
      </c>
      <c r="D1123" s="12">
        <v>0.264616489</v>
      </c>
      <c r="E1123" s="12">
        <v>0.461128056</v>
      </c>
      <c r="F1123" s="12">
        <v>0.015513374</v>
      </c>
      <c r="G1123" s="13">
        <v>0.243260384</v>
      </c>
      <c r="H1123" s="14">
        <v>3.0</v>
      </c>
      <c r="I1123" s="13">
        <v>0.104751235</v>
      </c>
      <c r="J1123" s="15">
        <v>1.548565844E9</v>
      </c>
      <c r="K1123" s="16">
        <v>2019.0</v>
      </c>
    </row>
    <row r="1124">
      <c r="A1124" s="9" t="s">
        <v>2240</v>
      </c>
      <c r="B1124" s="10" t="s">
        <v>2241</v>
      </c>
      <c r="C1124" s="11">
        <v>0.0</v>
      </c>
      <c r="D1124" s="12">
        <v>0.0</v>
      </c>
      <c r="E1124" s="12">
        <v>0.870710313</v>
      </c>
      <c r="F1124" s="12">
        <v>0.0</v>
      </c>
      <c r="G1124" s="13">
        <v>0.116782017</v>
      </c>
      <c r="H1124" s="14">
        <v>3.0</v>
      </c>
      <c r="I1124" s="13">
        <v>0.091581976</v>
      </c>
      <c r="J1124" s="15">
        <v>1.548567878E9</v>
      </c>
      <c r="K1124" s="16">
        <v>2019.0</v>
      </c>
    </row>
    <row r="1125">
      <c r="A1125" s="9" t="s">
        <v>2242</v>
      </c>
      <c r="B1125" s="10" t="s">
        <v>2243</v>
      </c>
      <c r="C1125" s="11">
        <v>0.03342095</v>
      </c>
      <c r="D1125" s="12">
        <v>0.033606119</v>
      </c>
      <c r="E1125" s="12">
        <v>0.533232033</v>
      </c>
      <c r="F1125" s="12">
        <v>0.36616832</v>
      </c>
      <c r="G1125" s="13">
        <v>0.033572625</v>
      </c>
      <c r="H1125" s="14">
        <v>3.0</v>
      </c>
      <c r="I1125" s="13">
        <v>0.039272256</v>
      </c>
      <c r="J1125" s="15">
        <v>1.548567977E9</v>
      </c>
      <c r="K1125" s="16">
        <v>2019.0</v>
      </c>
    </row>
    <row r="1126">
      <c r="A1126" s="9" t="s">
        <v>2244</v>
      </c>
      <c r="B1126" s="10" t="s">
        <v>2245</v>
      </c>
      <c r="C1126" s="11">
        <v>0.0</v>
      </c>
      <c r="D1126" s="12">
        <v>0.30361107</v>
      </c>
      <c r="E1126" s="12">
        <v>0.195787936</v>
      </c>
      <c r="F1126" s="12">
        <v>0.0</v>
      </c>
      <c r="G1126" s="13">
        <v>0.484177113</v>
      </c>
      <c r="H1126" s="14">
        <v>5.0</v>
      </c>
      <c r="I1126" s="13">
        <v>0.101927566</v>
      </c>
      <c r="J1126" s="15">
        <v>1.548571274E9</v>
      </c>
      <c r="K1126" s="16">
        <v>2019.0</v>
      </c>
    </row>
    <row r="1127">
      <c r="A1127" s="9" t="s">
        <v>2246</v>
      </c>
      <c r="B1127" s="17" t="s">
        <v>2247</v>
      </c>
      <c r="C1127" s="11">
        <v>0.100009792</v>
      </c>
      <c r="D1127" s="12">
        <v>0.597670078</v>
      </c>
      <c r="E1127" s="12">
        <v>0.102302022</v>
      </c>
      <c r="F1127" s="12">
        <v>0.100009218</v>
      </c>
      <c r="G1127" s="13">
        <v>0.10000886</v>
      </c>
      <c r="H1127" s="14">
        <v>2.0</v>
      </c>
      <c r="I1127" s="13">
        <v>0.0</v>
      </c>
      <c r="J1127" s="15">
        <v>1.548572546E9</v>
      </c>
      <c r="K1127" s="16">
        <v>2019.0</v>
      </c>
    </row>
    <row r="1128">
      <c r="A1128" s="9" t="s">
        <v>2248</v>
      </c>
      <c r="B1128" s="17" t="s">
        <v>2249</v>
      </c>
      <c r="C1128" s="11">
        <v>0.040050928</v>
      </c>
      <c r="D1128" s="12">
        <v>0.040179718</v>
      </c>
      <c r="E1128" s="12">
        <v>0.04026562</v>
      </c>
      <c r="F1128" s="12">
        <v>0.040124755</v>
      </c>
      <c r="G1128" s="13">
        <v>0.839379013</v>
      </c>
      <c r="H1128" s="14">
        <v>5.0</v>
      </c>
      <c r="I1128" s="13">
        <v>0.0</v>
      </c>
      <c r="J1128" s="15">
        <v>1.548573321E9</v>
      </c>
      <c r="K1128" s="16">
        <v>2019.0</v>
      </c>
    </row>
    <row r="1129">
      <c r="A1129" s="9" t="s">
        <v>2250</v>
      </c>
      <c r="B1129" s="17" t="s">
        <v>2251</v>
      </c>
      <c r="C1129" s="11">
        <v>0.926277637</v>
      </c>
      <c r="D1129" s="12">
        <v>0.01819288</v>
      </c>
      <c r="E1129" s="12">
        <v>0.018890779</v>
      </c>
      <c r="F1129" s="12">
        <v>0.018319776</v>
      </c>
      <c r="G1129" s="13">
        <v>0.018318918</v>
      </c>
      <c r="H1129" s="14">
        <v>1.0</v>
      </c>
      <c r="I1129" s="13">
        <v>-0.240886521</v>
      </c>
      <c r="J1129" s="15">
        <v>1.548574243E9</v>
      </c>
      <c r="K1129" s="16">
        <v>2019.0</v>
      </c>
    </row>
    <row r="1130">
      <c r="A1130" s="9" t="s">
        <v>2252</v>
      </c>
      <c r="B1130" s="10" t="s">
        <v>2253</v>
      </c>
      <c r="C1130" s="11">
        <v>0.73203665</v>
      </c>
      <c r="D1130" s="12">
        <v>0.06667944</v>
      </c>
      <c r="E1130" s="12">
        <v>0.067926958</v>
      </c>
      <c r="F1130" s="12">
        <v>0.066678785</v>
      </c>
      <c r="G1130" s="13">
        <v>0.066678166</v>
      </c>
      <c r="H1130" s="14">
        <v>1.0</v>
      </c>
      <c r="I1130" s="13">
        <v>0.176776695</v>
      </c>
      <c r="J1130" s="15">
        <v>1.548574932E9</v>
      </c>
      <c r="K1130" s="16">
        <v>2019.0</v>
      </c>
    </row>
    <row r="1131">
      <c r="A1131" s="9" t="s">
        <v>2254</v>
      </c>
      <c r="B1131" s="17" t="s">
        <v>2255</v>
      </c>
      <c r="C1131" s="11">
        <v>0.044161897</v>
      </c>
      <c r="D1131" s="12">
        <v>0.0</v>
      </c>
      <c r="E1131" s="12">
        <v>0.032706428</v>
      </c>
      <c r="F1131" s="12">
        <v>0.0</v>
      </c>
      <c r="G1131" s="13">
        <v>0.908784091</v>
      </c>
      <c r="H1131" s="14">
        <v>5.0</v>
      </c>
      <c r="I1131" s="13">
        <v>0.135660924</v>
      </c>
      <c r="J1131" s="15">
        <v>1.548575742E9</v>
      </c>
      <c r="K1131" s="16">
        <v>2019.0</v>
      </c>
    </row>
    <row r="1132">
      <c r="A1132" s="9" t="s">
        <v>2256</v>
      </c>
      <c r="B1132" s="10" t="s">
        <v>2257</v>
      </c>
      <c r="C1132" s="11">
        <v>0.020045392</v>
      </c>
      <c r="D1132" s="12">
        <v>0.020065965</v>
      </c>
      <c r="E1132" s="12">
        <v>0.689755082</v>
      </c>
      <c r="F1132" s="12">
        <v>0.020115394</v>
      </c>
      <c r="G1132" s="13">
        <v>0.250018179</v>
      </c>
      <c r="H1132" s="14">
        <v>3.0</v>
      </c>
      <c r="I1132" s="13">
        <v>0.313381224</v>
      </c>
      <c r="J1132" s="15">
        <v>1.548575766E9</v>
      </c>
      <c r="K1132" s="16">
        <v>2019.0</v>
      </c>
    </row>
    <row r="1133">
      <c r="A1133" s="9" t="s">
        <v>2258</v>
      </c>
      <c r="B1133" s="17" t="s">
        <v>2259</v>
      </c>
      <c r="C1133" s="11">
        <v>0.028577693</v>
      </c>
      <c r="D1133" s="12">
        <v>0.028657598</v>
      </c>
      <c r="E1133" s="12">
        <v>0.029403167</v>
      </c>
      <c r="F1133" s="12">
        <v>0.028648637</v>
      </c>
      <c r="G1133" s="13">
        <v>0.884712934</v>
      </c>
      <c r="H1133" s="14">
        <v>5.0</v>
      </c>
      <c r="I1133" s="13">
        <v>0.064549722</v>
      </c>
      <c r="J1133" s="15">
        <v>1.548577422E9</v>
      </c>
      <c r="K1133" s="16">
        <v>2019.0</v>
      </c>
    </row>
    <row r="1134">
      <c r="A1134" s="9" t="s">
        <v>2260</v>
      </c>
      <c r="B1134" s="17" t="s">
        <v>2261</v>
      </c>
      <c r="C1134" s="11">
        <v>0.040068623</v>
      </c>
      <c r="D1134" s="12">
        <v>0.040151257</v>
      </c>
      <c r="E1134" s="12">
        <v>0.839472592</v>
      </c>
      <c r="F1134" s="12">
        <v>0.040064253</v>
      </c>
      <c r="G1134" s="13">
        <v>0.040243242</v>
      </c>
      <c r="H1134" s="14">
        <v>3.0</v>
      </c>
      <c r="I1134" s="13">
        <v>0.150755672</v>
      </c>
      <c r="J1134" s="15">
        <v>1.548581906E9</v>
      </c>
      <c r="K1134" s="16">
        <v>2019.0</v>
      </c>
    </row>
    <row r="1135">
      <c r="A1135" s="9" t="s">
        <v>2262</v>
      </c>
      <c r="B1135" s="17" t="s">
        <v>2263</v>
      </c>
      <c r="C1135" s="11">
        <v>0.018253148</v>
      </c>
      <c r="D1135" s="12">
        <v>0.261484772</v>
      </c>
      <c r="E1135" s="12">
        <v>0.569991648</v>
      </c>
      <c r="F1135" s="12">
        <v>0.131809533</v>
      </c>
      <c r="G1135" s="13">
        <v>0.018460894</v>
      </c>
      <c r="H1135" s="14">
        <v>3.0</v>
      </c>
      <c r="I1135" s="13">
        <v>0.040711097</v>
      </c>
      <c r="J1135" s="15">
        <v>1.548582394E9</v>
      </c>
      <c r="K1135" s="16">
        <v>2019.0</v>
      </c>
    </row>
    <row r="1136">
      <c r="A1136" s="9" t="s">
        <v>2264</v>
      </c>
      <c r="B1136" s="17" t="s">
        <v>2265</v>
      </c>
      <c r="C1136" s="11">
        <v>0.100077868</v>
      </c>
      <c r="D1136" s="12">
        <v>0.100075461</v>
      </c>
      <c r="E1136" s="12">
        <v>0.102573849</v>
      </c>
      <c r="F1136" s="12">
        <v>0.10007146</v>
      </c>
      <c r="G1136" s="13">
        <v>0.597201407</v>
      </c>
      <c r="H1136" s="14">
        <v>5.0</v>
      </c>
      <c r="I1136" s="13">
        <v>0.0</v>
      </c>
      <c r="J1136" s="15">
        <v>1.54859114E9</v>
      </c>
      <c r="K1136" s="16">
        <v>2019.0</v>
      </c>
    </row>
    <row r="1137">
      <c r="A1137" s="9" t="s">
        <v>2266</v>
      </c>
      <c r="B1137" s="17" t="s">
        <v>2267</v>
      </c>
      <c r="C1137" s="11">
        <v>0.020016536</v>
      </c>
      <c r="D1137" s="12">
        <v>0.800310433</v>
      </c>
      <c r="E1137" s="12">
        <v>0.139487341</v>
      </c>
      <c r="F1137" s="12">
        <v>0.020170636</v>
      </c>
      <c r="G1137" s="13">
        <v>0.020015031</v>
      </c>
      <c r="H1137" s="14">
        <v>2.0</v>
      </c>
      <c r="I1137" s="13">
        <v>0.220945614</v>
      </c>
      <c r="J1137" s="15">
        <v>1.548591779E9</v>
      </c>
      <c r="K1137" s="16">
        <v>2019.0</v>
      </c>
    </row>
    <row r="1138">
      <c r="A1138" s="9" t="s">
        <v>2268</v>
      </c>
      <c r="B1138" s="10" t="s">
        <v>2269</v>
      </c>
      <c r="C1138" s="11">
        <v>0.046246082</v>
      </c>
      <c r="D1138" s="12">
        <v>0.0</v>
      </c>
      <c r="E1138" s="12">
        <v>0.119417697</v>
      </c>
      <c r="F1138" s="12">
        <v>0.0</v>
      </c>
      <c r="G1138" s="13">
        <v>0.819691718</v>
      </c>
      <c r="H1138" s="14">
        <v>5.0</v>
      </c>
      <c r="I1138" s="13">
        <v>0.025143949</v>
      </c>
      <c r="J1138" s="15">
        <v>1.548591983E9</v>
      </c>
      <c r="K1138" s="16">
        <v>2019.0</v>
      </c>
    </row>
    <row r="1139">
      <c r="A1139" s="9" t="s">
        <v>2270</v>
      </c>
      <c r="B1139" s="10" t="s">
        <v>2271</v>
      </c>
      <c r="C1139" s="11">
        <v>0.0</v>
      </c>
      <c r="D1139" s="12">
        <v>0.0</v>
      </c>
      <c r="E1139" s="12">
        <v>0.66163969</v>
      </c>
      <c r="F1139" s="12">
        <v>0.0</v>
      </c>
      <c r="G1139" s="13">
        <v>0.31520775</v>
      </c>
      <c r="H1139" s="14">
        <v>3.0</v>
      </c>
      <c r="I1139" s="13">
        <v>-0.041853821</v>
      </c>
      <c r="J1139" s="15">
        <v>1.548597215E9</v>
      </c>
      <c r="K1139" s="16">
        <v>2019.0</v>
      </c>
    </row>
    <row r="1140">
      <c r="A1140" s="9" t="s">
        <v>2272</v>
      </c>
      <c r="B1140" s="17" t="s">
        <v>2273</v>
      </c>
      <c r="C1140" s="11">
        <v>0.100002594</v>
      </c>
      <c r="D1140" s="12">
        <v>0.599990249</v>
      </c>
      <c r="E1140" s="12">
        <v>0.100002401</v>
      </c>
      <c r="F1140" s="12">
        <v>0.100002423</v>
      </c>
      <c r="G1140" s="13">
        <v>0.100002311</v>
      </c>
      <c r="H1140" s="14">
        <v>2.0</v>
      </c>
      <c r="I1140" s="13">
        <v>0.320798207</v>
      </c>
      <c r="J1140" s="15">
        <v>1.548602598E9</v>
      </c>
      <c r="K1140" s="16">
        <v>2019.0</v>
      </c>
    </row>
    <row r="1141">
      <c r="A1141" s="9" t="s">
        <v>2274</v>
      </c>
      <c r="B1141" s="17" t="s">
        <v>2275</v>
      </c>
      <c r="C1141" s="11">
        <v>0.073564909</v>
      </c>
      <c r="D1141" s="12">
        <v>0.010573737</v>
      </c>
      <c r="E1141" s="12">
        <v>0.010615108</v>
      </c>
      <c r="F1141" s="12">
        <v>0.010592883</v>
      </c>
      <c r="G1141" s="13">
        <v>0.89465338</v>
      </c>
      <c r="H1141" s="14">
        <v>5.0</v>
      </c>
      <c r="I1141" s="13">
        <v>0.114014834</v>
      </c>
      <c r="J1141" s="15">
        <v>1.548605421E9</v>
      </c>
      <c r="K1141" s="16">
        <v>2019.0</v>
      </c>
    </row>
    <row r="1142">
      <c r="A1142" s="9" t="s">
        <v>2276</v>
      </c>
      <c r="B1142" s="17" t="s">
        <v>2277</v>
      </c>
      <c r="C1142" s="11">
        <v>0.398544103</v>
      </c>
      <c r="D1142" s="12">
        <v>0.066689372</v>
      </c>
      <c r="E1142" s="12">
        <v>0.068173878</v>
      </c>
      <c r="F1142" s="12">
        <v>0.067170672</v>
      </c>
      <c r="G1142" s="13">
        <v>0.39942196</v>
      </c>
      <c r="H1142" s="14">
        <v>5.0</v>
      </c>
      <c r="I1142" s="13">
        <v>0.0</v>
      </c>
      <c r="J1142" s="15">
        <v>1.548631324E9</v>
      </c>
      <c r="K1142" s="16">
        <v>2019.0</v>
      </c>
    </row>
    <row r="1143">
      <c r="A1143" s="9" t="s">
        <v>2278</v>
      </c>
      <c r="B1143" s="17" t="s">
        <v>2279</v>
      </c>
      <c r="C1143" s="11">
        <v>0.025044223</v>
      </c>
      <c r="D1143" s="12">
        <v>0.025156701</v>
      </c>
      <c r="E1143" s="12">
        <v>0.899356604</v>
      </c>
      <c r="F1143" s="12">
        <v>0.025127405</v>
      </c>
      <c r="G1143" s="13">
        <v>0.025315046</v>
      </c>
      <c r="H1143" s="14">
        <v>3.0</v>
      </c>
      <c r="I1143" s="13">
        <v>0.164991582</v>
      </c>
      <c r="J1143" s="15">
        <v>1.548632249E9</v>
      </c>
      <c r="K1143" s="16">
        <v>2019.0</v>
      </c>
    </row>
    <row r="1144">
      <c r="A1144" s="9" t="s">
        <v>2280</v>
      </c>
      <c r="B1144" s="17" t="s">
        <v>2281</v>
      </c>
      <c r="C1144" s="11">
        <v>0.050020766</v>
      </c>
      <c r="D1144" s="12">
        <v>0.549544215</v>
      </c>
      <c r="E1144" s="12">
        <v>0.050019398</v>
      </c>
      <c r="F1144" s="12">
        <v>0.299477071</v>
      </c>
      <c r="G1144" s="13">
        <v>0.05093855</v>
      </c>
      <c r="H1144" s="14">
        <v>2.0</v>
      </c>
      <c r="I1144" s="13">
        <v>-0.178885438</v>
      </c>
      <c r="J1144" s="15">
        <v>1.548634419E9</v>
      </c>
      <c r="K1144" s="16">
        <v>2019.0</v>
      </c>
    </row>
    <row r="1145">
      <c r="A1145" s="9" t="s">
        <v>2282</v>
      </c>
      <c r="B1145" s="17" t="s">
        <v>2283</v>
      </c>
      <c r="C1145" s="11">
        <v>0.040052008</v>
      </c>
      <c r="D1145" s="12">
        <v>0.040051613</v>
      </c>
      <c r="E1145" s="12">
        <v>0.04004867</v>
      </c>
      <c r="F1145" s="12">
        <v>0.839661956</v>
      </c>
      <c r="G1145" s="13">
        <v>0.040185791</v>
      </c>
      <c r="H1145" s="14">
        <v>4.0</v>
      </c>
      <c r="I1145" s="13">
        <v>0.0</v>
      </c>
      <c r="J1145" s="15">
        <v>1.548640808E9</v>
      </c>
      <c r="K1145" s="16">
        <v>2019.0</v>
      </c>
    </row>
    <row r="1146">
      <c r="A1146" s="9" t="s">
        <v>2284</v>
      </c>
      <c r="B1146" s="17" t="s">
        <v>2285</v>
      </c>
      <c r="C1146" s="11">
        <v>0.040004801</v>
      </c>
      <c r="D1146" s="12">
        <v>0.839678466</v>
      </c>
      <c r="E1146" s="12">
        <v>0.040139414</v>
      </c>
      <c r="F1146" s="12">
        <v>0.040004492</v>
      </c>
      <c r="G1146" s="13">
        <v>0.040172812</v>
      </c>
      <c r="H1146" s="14">
        <v>2.0</v>
      </c>
      <c r="I1146" s="13">
        <v>0.3</v>
      </c>
      <c r="J1146" s="15">
        <v>1.548662253E9</v>
      </c>
      <c r="K1146" s="16">
        <v>2019.0</v>
      </c>
    </row>
    <row r="1147">
      <c r="A1147" s="9" t="s">
        <v>2286</v>
      </c>
      <c r="B1147" s="17" t="s">
        <v>2287</v>
      </c>
      <c r="C1147" s="11">
        <v>0.100017875</v>
      </c>
      <c r="D1147" s="12">
        <v>0.100017771</v>
      </c>
      <c r="E1147" s="12">
        <v>0.102882646</v>
      </c>
      <c r="F1147" s="12">
        <v>0.10152559</v>
      </c>
      <c r="G1147" s="13">
        <v>0.59555614</v>
      </c>
      <c r="H1147" s="14">
        <v>5.0</v>
      </c>
      <c r="I1147" s="13">
        <v>0.0</v>
      </c>
      <c r="J1147" s="15">
        <v>1.548662292E9</v>
      </c>
      <c r="K1147" s="16">
        <v>2019.0</v>
      </c>
    </row>
    <row r="1148">
      <c r="A1148" s="9" t="s">
        <v>2288</v>
      </c>
      <c r="B1148" s="10" t="s">
        <v>2289</v>
      </c>
      <c r="C1148" s="11">
        <v>0.371213406</v>
      </c>
      <c r="D1148" s="12">
        <v>0.0</v>
      </c>
      <c r="E1148" s="12">
        <v>0.126230061</v>
      </c>
      <c r="F1148" s="12">
        <v>0.0</v>
      </c>
      <c r="G1148" s="13">
        <v>0.485782862</v>
      </c>
      <c r="H1148" s="14">
        <v>5.0</v>
      </c>
      <c r="I1148" s="13">
        <v>0.022518125</v>
      </c>
      <c r="J1148" s="15">
        <v>1.548682267E9</v>
      </c>
      <c r="K1148" s="16">
        <v>2019.0</v>
      </c>
    </row>
    <row r="1149">
      <c r="A1149" s="9" t="s">
        <v>2290</v>
      </c>
      <c r="B1149" s="17" t="s">
        <v>2291</v>
      </c>
      <c r="C1149" s="11">
        <v>0.050003126</v>
      </c>
      <c r="D1149" s="12">
        <v>0.050003059</v>
      </c>
      <c r="E1149" s="12">
        <v>0.051187746</v>
      </c>
      <c r="F1149" s="12">
        <v>0.050002906</v>
      </c>
      <c r="G1149" s="13">
        <v>0.798803151</v>
      </c>
      <c r="H1149" s="14">
        <v>5.0</v>
      </c>
      <c r="I1149" s="13">
        <v>0.1</v>
      </c>
      <c r="J1149" s="15">
        <v>1.548732312E9</v>
      </c>
      <c r="K1149" s="16">
        <v>2019.0</v>
      </c>
    </row>
    <row r="1150">
      <c r="A1150" s="9" t="s">
        <v>2292</v>
      </c>
      <c r="B1150" s="17" t="s">
        <v>2293</v>
      </c>
      <c r="C1150" s="11">
        <v>0.066677123</v>
      </c>
      <c r="D1150" s="12">
        <v>0.067080282</v>
      </c>
      <c r="E1150" s="12">
        <v>0.731081009</v>
      </c>
      <c r="F1150" s="12">
        <v>0.067035682</v>
      </c>
      <c r="G1150" s="13">
        <v>0.068125881</v>
      </c>
      <c r="H1150" s="14">
        <v>3.0</v>
      </c>
      <c r="I1150" s="13">
        <v>0.0</v>
      </c>
      <c r="J1150" s="15">
        <v>1.548732868E9</v>
      </c>
      <c r="K1150" s="16">
        <v>2019.0</v>
      </c>
    </row>
    <row r="1151">
      <c r="A1151" s="9" t="s">
        <v>2294</v>
      </c>
      <c r="B1151" s="17" t="s">
        <v>2295</v>
      </c>
      <c r="C1151" s="11">
        <v>0.066865288</v>
      </c>
      <c r="D1151" s="12">
        <v>0.066863663</v>
      </c>
      <c r="E1151" s="12">
        <v>0.732572675</v>
      </c>
      <c r="F1151" s="12">
        <v>0.066853195</v>
      </c>
      <c r="G1151" s="13">
        <v>0.066845134</v>
      </c>
      <c r="H1151" s="14">
        <v>3.0</v>
      </c>
      <c r="I1151" s="13">
        <v>0.0</v>
      </c>
      <c r="J1151" s="15">
        <v>1.548733216E9</v>
      </c>
      <c r="K1151" s="16">
        <v>2019.0</v>
      </c>
    </row>
    <row r="1152">
      <c r="A1152" s="9" t="s">
        <v>2296</v>
      </c>
      <c r="B1152" s="17" t="s">
        <v>2297</v>
      </c>
      <c r="C1152" s="11">
        <v>0.050376631</v>
      </c>
      <c r="D1152" s="12">
        <v>0.29956612</v>
      </c>
      <c r="E1152" s="12">
        <v>0.300468475</v>
      </c>
      <c r="F1152" s="12">
        <v>0.050031047</v>
      </c>
      <c r="G1152" s="13">
        <v>0.299557745</v>
      </c>
      <c r="H1152" s="14">
        <v>3.0</v>
      </c>
      <c r="I1152" s="13">
        <v>0.0</v>
      </c>
      <c r="J1152" s="15">
        <v>1.54873391E9</v>
      </c>
      <c r="K1152" s="16">
        <v>2019.0</v>
      </c>
    </row>
    <row r="1153">
      <c r="A1153" s="9" t="s">
        <v>2298</v>
      </c>
      <c r="B1153" s="17" t="s">
        <v>2299</v>
      </c>
      <c r="C1153" s="11">
        <v>0.020156039</v>
      </c>
      <c r="D1153" s="12">
        <v>0.020080885</v>
      </c>
      <c r="E1153" s="12">
        <v>0.66203028</v>
      </c>
      <c r="F1153" s="12">
        <v>0.277154416</v>
      </c>
      <c r="G1153" s="13">
        <v>0.020578418</v>
      </c>
      <c r="H1153" s="14">
        <v>3.0</v>
      </c>
      <c r="I1153" s="13">
        <v>0.060633906</v>
      </c>
      <c r="J1153" s="15">
        <v>1.548749347E9</v>
      </c>
      <c r="K1153" s="16">
        <v>2019.0</v>
      </c>
    </row>
    <row r="1154">
      <c r="A1154" s="9" t="s">
        <v>2300</v>
      </c>
      <c r="B1154" s="17" t="s">
        <v>2301</v>
      </c>
      <c r="C1154" s="11">
        <v>0.022254301</v>
      </c>
      <c r="D1154" s="12">
        <v>0.022281595</v>
      </c>
      <c r="E1154" s="12">
        <v>0.022342889</v>
      </c>
      <c r="F1154" s="12">
        <v>0.210993752</v>
      </c>
      <c r="G1154" s="13">
        <v>0.722127438</v>
      </c>
      <c r="H1154" s="14">
        <v>5.0</v>
      </c>
      <c r="I1154" s="13">
        <v>0.0</v>
      </c>
      <c r="J1154" s="15">
        <v>1.54881411E9</v>
      </c>
      <c r="K1154" s="16">
        <v>2019.0</v>
      </c>
    </row>
    <row r="1155">
      <c r="A1155" s="9" t="s">
        <v>2302</v>
      </c>
      <c r="B1155" s="17" t="s">
        <v>2303</v>
      </c>
      <c r="C1155" s="11">
        <v>0.100003079</v>
      </c>
      <c r="D1155" s="12">
        <v>0.599988401</v>
      </c>
      <c r="E1155" s="12">
        <v>0.100002863</v>
      </c>
      <c r="F1155" s="12">
        <v>0.100002885</v>
      </c>
      <c r="G1155" s="13">
        <v>0.100002758</v>
      </c>
      <c r="H1155" s="14">
        <v>2.0</v>
      </c>
      <c r="I1155" s="13">
        <v>-0.75</v>
      </c>
      <c r="J1155" s="15">
        <v>1.548814396E9</v>
      </c>
      <c r="K1155" s="16">
        <v>2019.0</v>
      </c>
    </row>
    <row r="1156">
      <c r="A1156" s="9" t="s">
        <v>2304</v>
      </c>
      <c r="B1156" s="17" t="s">
        <v>2305</v>
      </c>
      <c r="C1156" s="11">
        <v>0.599632025</v>
      </c>
      <c r="D1156" s="12">
        <v>0.100101002</v>
      </c>
      <c r="E1156" s="12">
        <v>0.100089595</v>
      </c>
      <c r="F1156" s="12">
        <v>0.100091241</v>
      </c>
      <c r="G1156" s="13">
        <v>0.100086175</v>
      </c>
      <c r="H1156" s="14">
        <v>1.0</v>
      </c>
      <c r="I1156" s="13">
        <v>-0.067082039</v>
      </c>
      <c r="J1156" s="15">
        <v>1.548815336E9</v>
      </c>
      <c r="K1156" s="16">
        <v>2019.0</v>
      </c>
    </row>
    <row r="1157">
      <c r="A1157" s="9" t="s">
        <v>2306</v>
      </c>
      <c r="B1157" s="17" t="s">
        <v>2307</v>
      </c>
      <c r="C1157" s="11">
        <v>0.050000973</v>
      </c>
      <c r="D1157" s="12">
        <v>0.050000969</v>
      </c>
      <c r="E1157" s="12">
        <v>0.050000913</v>
      </c>
      <c r="F1157" s="12">
        <v>0.799758375</v>
      </c>
      <c r="G1157" s="13">
        <v>0.050238751</v>
      </c>
      <c r="H1157" s="14">
        <v>4.0</v>
      </c>
      <c r="I1157" s="13">
        <v>0.0</v>
      </c>
      <c r="J1157" s="15">
        <v>1.548816465E9</v>
      </c>
      <c r="K1157" s="16">
        <v>2019.0</v>
      </c>
    </row>
    <row r="1158">
      <c r="A1158" s="9" t="s">
        <v>2308</v>
      </c>
      <c r="B1158" s="17" t="s">
        <v>2309</v>
      </c>
      <c r="C1158" s="11">
        <v>0.066685975</v>
      </c>
      <c r="D1158" s="12">
        <v>0.066685937</v>
      </c>
      <c r="E1158" s="12">
        <v>0.0670949</v>
      </c>
      <c r="F1158" s="12">
        <v>0.732849121</v>
      </c>
      <c r="G1158" s="13">
        <v>0.06668406</v>
      </c>
      <c r="H1158" s="14">
        <v>4.0</v>
      </c>
      <c r="I1158" s="13">
        <v>-0.335410197</v>
      </c>
      <c r="J1158" s="15">
        <v>1.54881845E9</v>
      </c>
      <c r="K1158" s="16">
        <v>2019.0</v>
      </c>
    </row>
    <row r="1159">
      <c r="A1159" s="9" t="s">
        <v>2310</v>
      </c>
      <c r="B1159" s="17" t="s">
        <v>2311</v>
      </c>
      <c r="C1159" s="11">
        <v>0.100001536</v>
      </c>
      <c r="D1159" s="12">
        <v>0.100013211</v>
      </c>
      <c r="E1159" s="12">
        <v>0.597896159</v>
      </c>
      <c r="F1159" s="12">
        <v>0.101060346</v>
      </c>
      <c r="G1159" s="13">
        <v>0.10102874</v>
      </c>
      <c r="H1159" s="14">
        <v>3.0</v>
      </c>
      <c r="I1159" s="13">
        <v>-0.178885438</v>
      </c>
      <c r="J1159" s="15">
        <v>1.548826648E9</v>
      </c>
      <c r="K1159" s="16">
        <v>2019.0</v>
      </c>
    </row>
    <row r="1160">
      <c r="A1160" s="9" t="s">
        <v>2312</v>
      </c>
      <c r="B1160" s="17" t="s">
        <v>2313</v>
      </c>
      <c r="C1160" s="11">
        <v>0.100081228</v>
      </c>
      <c r="D1160" s="12">
        <v>0.599695206</v>
      </c>
      <c r="E1160" s="12">
        <v>0.10007523</v>
      </c>
      <c r="F1160" s="12">
        <v>0.100075923</v>
      </c>
      <c r="G1160" s="13">
        <v>0.100072369</v>
      </c>
      <c r="H1160" s="14">
        <v>2.0</v>
      </c>
      <c r="I1160" s="13">
        <v>-0.25</v>
      </c>
      <c r="J1160" s="15">
        <v>1.54882915E9</v>
      </c>
      <c r="K1160" s="16">
        <v>2019.0</v>
      </c>
    </row>
    <row r="1161">
      <c r="A1161" s="9" t="s">
        <v>2314</v>
      </c>
      <c r="B1161" s="17" t="s">
        <v>2315</v>
      </c>
      <c r="C1161" s="11">
        <v>0.100000449</v>
      </c>
      <c r="D1161" s="12">
        <v>0.100000449</v>
      </c>
      <c r="E1161" s="12">
        <v>0.100000419</v>
      </c>
      <c r="F1161" s="12">
        <v>0.599980175</v>
      </c>
      <c r="G1161" s="13">
        <v>0.100018539</v>
      </c>
      <c r="H1161" s="14">
        <v>4.0</v>
      </c>
      <c r="I1161" s="13">
        <v>0.433012702</v>
      </c>
      <c r="J1161" s="15">
        <v>1.548830686E9</v>
      </c>
      <c r="K1161" s="16">
        <v>2019.0</v>
      </c>
    </row>
    <row r="1162">
      <c r="A1162" s="9" t="s">
        <v>2316</v>
      </c>
      <c r="B1162" s="17" t="s">
        <v>2317</v>
      </c>
      <c r="C1162" s="11">
        <v>0.050002437</v>
      </c>
      <c r="D1162" s="12">
        <v>0.413489103</v>
      </c>
      <c r="E1162" s="12">
        <v>0.051686294</v>
      </c>
      <c r="F1162" s="12">
        <v>0.051396951</v>
      </c>
      <c r="G1162" s="13">
        <v>0.433425218</v>
      </c>
      <c r="H1162" s="14">
        <v>5.0</v>
      </c>
      <c r="I1162" s="13">
        <v>0.461880215</v>
      </c>
      <c r="J1162" s="15">
        <v>1.548832363E9</v>
      </c>
      <c r="K1162" s="16">
        <v>2019.0</v>
      </c>
    </row>
    <row r="1163">
      <c r="A1163" s="9" t="s">
        <v>2318</v>
      </c>
      <c r="B1163" s="17" t="s">
        <v>2319</v>
      </c>
      <c r="C1163" s="11">
        <v>0.050054606</v>
      </c>
      <c r="D1163" s="12">
        <v>0.050054599</v>
      </c>
      <c r="E1163" s="12">
        <v>0.050115142</v>
      </c>
      <c r="F1163" s="12">
        <v>0.05028946</v>
      </c>
      <c r="G1163" s="13">
        <v>0.79948622</v>
      </c>
      <c r="H1163" s="14">
        <v>5.0</v>
      </c>
      <c r="I1163" s="13">
        <v>0.144337567</v>
      </c>
      <c r="J1163" s="15">
        <v>1.548832497E9</v>
      </c>
      <c r="K1163" s="16">
        <v>2019.0</v>
      </c>
    </row>
    <row r="1164">
      <c r="A1164" s="9" t="s">
        <v>2320</v>
      </c>
      <c r="B1164" s="17" t="s">
        <v>2321</v>
      </c>
      <c r="C1164" s="11">
        <v>0.040020786</v>
      </c>
      <c r="D1164" s="12">
        <v>0.040020611</v>
      </c>
      <c r="E1164" s="12">
        <v>0.040600825</v>
      </c>
      <c r="F1164" s="12">
        <v>0.839338958</v>
      </c>
      <c r="G1164" s="13">
        <v>0.040018797</v>
      </c>
      <c r="H1164" s="14">
        <v>4.0</v>
      </c>
      <c r="I1164" s="13">
        <v>0.466506351</v>
      </c>
      <c r="J1164" s="15">
        <v>1.548845923E9</v>
      </c>
      <c r="K1164" s="16">
        <v>2019.0</v>
      </c>
    </row>
    <row r="1165">
      <c r="A1165" s="9" t="s">
        <v>2322</v>
      </c>
      <c r="B1165" s="17" t="s">
        <v>2323</v>
      </c>
      <c r="C1165" s="11">
        <v>0.025134461</v>
      </c>
      <c r="D1165" s="12">
        <v>0.025358509</v>
      </c>
      <c r="E1165" s="12">
        <v>0.898576677</v>
      </c>
      <c r="F1165" s="12">
        <v>0.025234178</v>
      </c>
      <c r="G1165" s="13">
        <v>0.025696203</v>
      </c>
      <c r="H1165" s="14">
        <v>3.0</v>
      </c>
      <c r="I1165" s="13">
        <v>-0.374165739</v>
      </c>
      <c r="J1165" s="15">
        <v>1.548847494E9</v>
      </c>
      <c r="K1165" s="16">
        <v>2019.0</v>
      </c>
    </row>
    <row r="1166">
      <c r="A1166" s="9" t="s">
        <v>2324</v>
      </c>
      <c r="B1166" s="17" t="s">
        <v>2325</v>
      </c>
      <c r="C1166" s="11">
        <v>0.100024752</v>
      </c>
      <c r="D1166" s="12">
        <v>0.100024566</v>
      </c>
      <c r="E1166" s="12">
        <v>0.100022882</v>
      </c>
      <c r="F1166" s="12">
        <v>0.100023061</v>
      </c>
      <c r="G1166" s="13">
        <v>0.599904716</v>
      </c>
      <c r="H1166" s="14">
        <v>5.0</v>
      </c>
      <c r="I1166" s="13">
        <v>0.288675135</v>
      </c>
      <c r="J1166" s="15">
        <v>1.548859103E9</v>
      </c>
      <c r="K1166" s="16">
        <v>2019.0</v>
      </c>
    </row>
    <row r="1167">
      <c r="A1167" s="9" t="s">
        <v>2326</v>
      </c>
      <c r="B1167" s="17" t="s">
        <v>2327</v>
      </c>
      <c r="C1167" s="11">
        <v>0.040116843</v>
      </c>
      <c r="D1167" s="12">
        <v>0.040115952</v>
      </c>
      <c r="E1167" s="12">
        <v>0.040109273</v>
      </c>
      <c r="F1167" s="12">
        <v>0.242528901</v>
      </c>
      <c r="G1167" s="13">
        <v>0.637129068</v>
      </c>
      <c r="H1167" s="14">
        <v>5.0</v>
      </c>
      <c r="I1167" s="13">
        <v>0.279508497</v>
      </c>
      <c r="J1167" s="15">
        <v>1.548902781E9</v>
      </c>
      <c r="K1167" s="16">
        <v>2019.0</v>
      </c>
    </row>
    <row r="1168">
      <c r="A1168" s="9" t="s">
        <v>2328</v>
      </c>
      <c r="B1168" s="17" t="s">
        <v>2329</v>
      </c>
      <c r="C1168" s="11">
        <v>0.07036671</v>
      </c>
      <c r="D1168" s="12">
        <v>0.066955119</v>
      </c>
      <c r="E1168" s="12">
        <v>0.066937469</v>
      </c>
      <c r="F1168" s="12">
        <v>0.066939764</v>
      </c>
      <c r="G1168" s="13">
        <v>0.728800893</v>
      </c>
      <c r="H1168" s="14">
        <v>5.0</v>
      </c>
      <c r="I1168" s="13">
        <v>0.2</v>
      </c>
      <c r="J1168" s="15">
        <v>1.548918272E9</v>
      </c>
      <c r="K1168" s="16">
        <v>2019.0</v>
      </c>
    </row>
    <row r="1169">
      <c r="A1169" s="9" t="s">
        <v>2330</v>
      </c>
      <c r="B1169" s="17" t="s">
        <v>2331</v>
      </c>
      <c r="C1169" s="11">
        <v>0.437624305</v>
      </c>
      <c r="D1169" s="12">
        <v>0.041265864</v>
      </c>
      <c r="E1169" s="12">
        <v>0.040556505</v>
      </c>
      <c r="F1169" s="12">
        <v>0.040239029</v>
      </c>
      <c r="G1169" s="13">
        <v>0.440314263</v>
      </c>
      <c r="H1169" s="14">
        <v>5.0</v>
      </c>
      <c r="I1169" s="13">
        <v>0.325632252</v>
      </c>
      <c r="J1169" s="15">
        <v>1.548927546E9</v>
      </c>
      <c r="K1169" s="16">
        <v>2019.0</v>
      </c>
    </row>
    <row r="1170">
      <c r="A1170" s="9" t="s">
        <v>2332</v>
      </c>
      <c r="B1170" s="17" t="s">
        <v>2333</v>
      </c>
      <c r="C1170" s="11">
        <v>0.066722304</v>
      </c>
      <c r="D1170" s="12">
        <v>0.066723749</v>
      </c>
      <c r="E1170" s="12">
        <v>0.066718854</v>
      </c>
      <c r="F1170" s="12">
        <v>0.066718884</v>
      </c>
      <c r="G1170" s="13">
        <v>0.73311621</v>
      </c>
      <c r="H1170" s="14">
        <v>5.0</v>
      </c>
      <c r="I1170" s="13">
        <v>0.0</v>
      </c>
      <c r="J1170" s="15">
        <v>1.548933291E9</v>
      </c>
      <c r="K1170" s="16">
        <v>2019.0</v>
      </c>
    </row>
    <row r="1171">
      <c r="A1171" s="9" t="s">
        <v>2334</v>
      </c>
      <c r="B1171" s="17" t="s">
        <v>2335</v>
      </c>
      <c r="C1171" s="11">
        <v>0.100001536</v>
      </c>
      <c r="D1171" s="12">
        <v>0.100013219</v>
      </c>
      <c r="E1171" s="12">
        <v>0.597893</v>
      </c>
      <c r="F1171" s="12">
        <v>0.10106355</v>
      </c>
      <c r="G1171" s="13">
        <v>0.101028688</v>
      </c>
      <c r="H1171" s="14">
        <v>3.0</v>
      </c>
      <c r="I1171" s="13">
        <v>-0.5</v>
      </c>
      <c r="J1171" s="15">
        <v>1.548934232E9</v>
      </c>
      <c r="K1171" s="16">
        <v>2019.0</v>
      </c>
    </row>
    <row r="1172">
      <c r="A1172" s="9" t="s">
        <v>2336</v>
      </c>
      <c r="B1172" s="17" t="s">
        <v>2337</v>
      </c>
      <c r="C1172" s="11">
        <v>0.040001567</v>
      </c>
      <c r="D1172" s="12">
        <v>0.040001567</v>
      </c>
      <c r="E1172" s="12">
        <v>0.040085416</v>
      </c>
      <c r="F1172" s="12">
        <v>0.040043384</v>
      </c>
      <c r="G1172" s="13">
        <v>0.839868069</v>
      </c>
      <c r="H1172" s="14">
        <v>5.0</v>
      </c>
      <c r="I1172" s="13">
        <v>0.374165739</v>
      </c>
      <c r="J1172" s="15">
        <v>1.548934444E9</v>
      </c>
      <c r="K1172" s="16">
        <v>2019.0</v>
      </c>
    </row>
    <row r="1173">
      <c r="A1173" s="9" t="s">
        <v>2338</v>
      </c>
      <c r="B1173" s="17" t="s">
        <v>2339</v>
      </c>
      <c r="C1173" s="11">
        <v>0.033476125</v>
      </c>
      <c r="D1173" s="12">
        <v>0.368504792</v>
      </c>
      <c r="E1173" s="12">
        <v>0.033642408</v>
      </c>
      <c r="F1173" s="12">
        <v>0.033573598</v>
      </c>
      <c r="G1173" s="13">
        <v>0.530803084</v>
      </c>
      <c r="H1173" s="14">
        <v>5.0</v>
      </c>
      <c r="I1173" s="13">
        <v>0.021650635</v>
      </c>
      <c r="J1173" s="15">
        <v>1.548934966E9</v>
      </c>
      <c r="K1173" s="16">
        <v>2019.0</v>
      </c>
    </row>
    <row r="1174">
      <c r="A1174" s="9" t="s">
        <v>2340</v>
      </c>
      <c r="B1174" s="17" t="s">
        <v>2341</v>
      </c>
      <c r="C1174" s="11">
        <v>0.050001476</v>
      </c>
      <c r="D1174" s="12">
        <v>0.795682311</v>
      </c>
      <c r="E1174" s="12">
        <v>0.051626012</v>
      </c>
      <c r="F1174" s="12">
        <v>0.050432239</v>
      </c>
      <c r="G1174" s="13">
        <v>0.052257963</v>
      </c>
      <c r="H1174" s="14">
        <v>2.0</v>
      </c>
      <c r="I1174" s="13">
        <v>0.282842712</v>
      </c>
      <c r="J1174" s="15">
        <v>1.54893633E9</v>
      </c>
      <c r="K1174" s="16">
        <v>2019.0</v>
      </c>
    </row>
    <row r="1175">
      <c r="A1175" s="9" t="s">
        <v>2342</v>
      </c>
      <c r="B1175" s="10" t="s">
        <v>2343</v>
      </c>
      <c r="C1175" s="11">
        <v>0.066704355</v>
      </c>
      <c r="D1175" s="12">
        <v>0.066704653</v>
      </c>
      <c r="E1175" s="12">
        <v>0.399315506</v>
      </c>
      <c r="F1175" s="12">
        <v>0.39981842</v>
      </c>
      <c r="G1175" s="13">
        <v>0.067457065</v>
      </c>
      <c r="H1175" s="14">
        <v>4.0</v>
      </c>
      <c r="I1175" s="13">
        <v>0.0</v>
      </c>
      <c r="J1175" s="15">
        <v>1.548936514E9</v>
      </c>
      <c r="K1175" s="16">
        <v>2019.0</v>
      </c>
    </row>
    <row r="1176">
      <c r="A1176" s="9" t="s">
        <v>2344</v>
      </c>
      <c r="B1176" s="17" t="s">
        <v>2345</v>
      </c>
      <c r="C1176" s="11">
        <v>0.600583375</v>
      </c>
      <c r="D1176" s="12">
        <v>0.040608943</v>
      </c>
      <c r="E1176" s="12">
        <v>0.040370215</v>
      </c>
      <c r="F1176" s="12">
        <v>0.040128108</v>
      </c>
      <c r="G1176" s="13">
        <v>0.278309345</v>
      </c>
      <c r="H1176" s="14">
        <v>1.0</v>
      </c>
      <c r="I1176" s="13">
        <v>0.256140966</v>
      </c>
      <c r="J1176" s="15">
        <v>1.54894625E9</v>
      </c>
      <c r="K1176" s="16">
        <v>2019.0</v>
      </c>
    </row>
    <row r="1177">
      <c r="A1177" s="9" t="s">
        <v>2346</v>
      </c>
      <c r="B1177" s="17" t="s">
        <v>2347</v>
      </c>
      <c r="C1177" s="11">
        <v>0.638984382</v>
      </c>
      <c r="D1177" s="12">
        <v>0.040050261</v>
      </c>
      <c r="E1177" s="12">
        <v>0.040047318</v>
      </c>
      <c r="F1177" s="12">
        <v>0.240872294</v>
      </c>
      <c r="G1177" s="13">
        <v>0.040045764</v>
      </c>
      <c r="H1177" s="14">
        <v>1.0</v>
      </c>
      <c r="I1177" s="13">
        <v>-0.283473355</v>
      </c>
      <c r="J1177" s="15">
        <v>1.548950846E9</v>
      </c>
      <c r="K1177" s="16">
        <v>2019.0</v>
      </c>
    </row>
    <row r="1178">
      <c r="A1178" s="9" t="s">
        <v>2348</v>
      </c>
      <c r="B1178" s="17" t="s">
        <v>2349</v>
      </c>
      <c r="C1178" s="11">
        <v>0.100001559</v>
      </c>
      <c r="D1178" s="12">
        <v>0.100001544</v>
      </c>
      <c r="E1178" s="12">
        <v>0.599994063</v>
      </c>
      <c r="F1178" s="12">
        <v>0.100001454</v>
      </c>
      <c r="G1178" s="13">
        <v>0.10000138</v>
      </c>
      <c r="H1178" s="14">
        <v>3.0</v>
      </c>
      <c r="I1178" s="13">
        <v>-0.306186218</v>
      </c>
      <c r="J1178" s="15">
        <v>1.548965507E9</v>
      </c>
      <c r="K1178" s="16">
        <v>2019.0</v>
      </c>
    </row>
    <row r="1179">
      <c r="A1179" s="9" t="s">
        <v>2350</v>
      </c>
      <c r="B1179" s="17" t="s">
        <v>2351</v>
      </c>
      <c r="C1179" s="11">
        <v>0.033402909</v>
      </c>
      <c r="D1179" s="12">
        <v>0.201840401</v>
      </c>
      <c r="E1179" s="12">
        <v>0.03339849</v>
      </c>
      <c r="F1179" s="12">
        <v>0.508109033</v>
      </c>
      <c r="G1179" s="13">
        <v>0.223249137</v>
      </c>
      <c r="H1179" s="14">
        <v>4.0</v>
      </c>
      <c r="I1179" s="13">
        <v>-0.047245559</v>
      </c>
      <c r="J1179" s="15">
        <v>1.548973652E9</v>
      </c>
      <c r="K1179" s="16">
        <v>2019.0</v>
      </c>
    </row>
    <row r="1180">
      <c r="A1180" s="9" t="s">
        <v>2352</v>
      </c>
      <c r="B1180" s="17" t="s">
        <v>2353</v>
      </c>
      <c r="C1180" s="11">
        <v>0.025655299</v>
      </c>
      <c r="D1180" s="12">
        <v>0.166699618</v>
      </c>
      <c r="E1180" s="12">
        <v>0.025018282</v>
      </c>
      <c r="F1180" s="12">
        <v>0.211741194</v>
      </c>
      <c r="G1180" s="13">
        <v>0.570885599</v>
      </c>
      <c r="H1180" s="14">
        <v>5.0</v>
      </c>
      <c r="I1180" s="13">
        <v>-0.01767767</v>
      </c>
      <c r="J1180" s="15">
        <v>1.548981807E9</v>
      </c>
      <c r="K1180" s="16">
        <v>2019.0</v>
      </c>
    </row>
    <row r="1181">
      <c r="A1181" s="9" t="s">
        <v>2354</v>
      </c>
      <c r="B1181" s="17" t="s">
        <v>2355</v>
      </c>
      <c r="C1181" s="11">
        <v>0.050022144</v>
      </c>
      <c r="D1181" s="12">
        <v>0.050022312</v>
      </c>
      <c r="E1181" s="12">
        <v>0.299088836</v>
      </c>
      <c r="F1181" s="12">
        <v>0.548348308</v>
      </c>
      <c r="G1181" s="13">
        <v>0.052518357</v>
      </c>
      <c r="H1181" s="14">
        <v>4.0</v>
      </c>
      <c r="I1181" s="13">
        <v>0.188982237</v>
      </c>
      <c r="J1181" s="15">
        <v>1.548981844E9</v>
      </c>
      <c r="K1181" s="16">
        <v>2019.0</v>
      </c>
    </row>
    <row r="1182">
      <c r="A1182" s="9" t="s">
        <v>2356</v>
      </c>
      <c r="B1182" s="17" t="s">
        <v>2357</v>
      </c>
      <c r="C1182" s="11">
        <v>0.014293194</v>
      </c>
      <c r="D1182" s="12">
        <v>0.01432093</v>
      </c>
      <c r="E1182" s="12">
        <v>0.375974178</v>
      </c>
      <c r="F1182" s="12">
        <v>0.580798924</v>
      </c>
      <c r="G1182" s="13">
        <v>0.014612788</v>
      </c>
      <c r="H1182" s="14">
        <v>4.0</v>
      </c>
      <c r="I1182" s="13">
        <v>0.30622425</v>
      </c>
      <c r="J1182" s="15">
        <v>1.54898556E9</v>
      </c>
      <c r="K1182" s="16">
        <v>2019.0</v>
      </c>
    </row>
    <row r="1183">
      <c r="A1183" s="9" t="s">
        <v>2358</v>
      </c>
      <c r="B1183" s="17" t="s">
        <v>2359</v>
      </c>
      <c r="C1183" s="11">
        <v>0.020010728</v>
      </c>
      <c r="D1183" s="12">
        <v>0.020056132</v>
      </c>
      <c r="E1183" s="12">
        <v>0.020056024</v>
      </c>
      <c r="F1183" s="12">
        <v>0.606888711</v>
      </c>
      <c r="G1183" s="13">
        <v>0.332988411</v>
      </c>
      <c r="H1183" s="14">
        <v>4.0</v>
      </c>
      <c r="I1183" s="13">
        <v>-0.022508418</v>
      </c>
      <c r="J1183" s="15">
        <v>1.548988283E9</v>
      </c>
      <c r="K1183" s="16">
        <v>2019.0</v>
      </c>
    </row>
    <row r="1184">
      <c r="A1184" s="9" t="s">
        <v>2360</v>
      </c>
      <c r="B1184" s="17" t="s">
        <v>2361</v>
      </c>
      <c r="C1184" s="11">
        <v>0.400072575</v>
      </c>
      <c r="D1184" s="12">
        <v>0.066669933</v>
      </c>
      <c r="E1184" s="12">
        <v>0.399918109</v>
      </c>
      <c r="F1184" s="12">
        <v>0.06666974</v>
      </c>
      <c r="G1184" s="13">
        <v>0.066669591</v>
      </c>
      <c r="H1184" s="14">
        <v>1.0</v>
      </c>
      <c r="I1184" s="13">
        <v>-0.125</v>
      </c>
      <c r="J1184" s="15">
        <v>1.548991136E9</v>
      </c>
      <c r="K1184" s="16">
        <v>2019.0</v>
      </c>
    </row>
    <row r="1185">
      <c r="A1185" s="9" t="s">
        <v>2362</v>
      </c>
      <c r="B1185" s="17" t="s">
        <v>2363</v>
      </c>
      <c r="C1185" s="11">
        <v>0.050022587</v>
      </c>
      <c r="D1185" s="12">
        <v>0.05002242</v>
      </c>
      <c r="E1185" s="12">
        <v>0.050021097</v>
      </c>
      <c r="F1185" s="12">
        <v>0.799600363</v>
      </c>
      <c r="G1185" s="13">
        <v>0.050333571</v>
      </c>
      <c r="H1185" s="14">
        <v>4.0</v>
      </c>
      <c r="I1185" s="13">
        <v>-0.072168784</v>
      </c>
      <c r="J1185" s="15">
        <v>1.548991156E9</v>
      </c>
      <c r="K1185" s="16">
        <v>2019.0</v>
      </c>
    </row>
    <row r="1186">
      <c r="A1186" s="9" t="s">
        <v>2364</v>
      </c>
      <c r="B1186" s="17" t="s">
        <v>2365</v>
      </c>
      <c r="C1186" s="11">
        <v>0.033354815</v>
      </c>
      <c r="D1186" s="12">
        <v>0.033354573</v>
      </c>
      <c r="E1186" s="12">
        <v>0.03373434</v>
      </c>
      <c r="F1186" s="12">
        <v>0.68377775</v>
      </c>
      <c r="G1186" s="13">
        <v>0.215778559</v>
      </c>
      <c r="H1186" s="14">
        <v>4.0</v>
      </c>
      <c r="I1186" s="13">
        <v>-0.180277564</v>
      </c>
      <c r="J1186" s="15">
        <v>1.548992438E9</v>
      </c>
      <c r="K1186" s="16">
        <v>2019.0</v>
      </c>
    </row>
    <row r="1187">
      <c r="A1187" s="9" t="s">
        <v>2366</v>
      </c>
      <c r="B1187" s="17" t="s">
        <v>2367</v>
      </c>
      <c r="C1187" s="11">
        <v>0.163313925</v>
      </c>
      <c r="D1187" s="12">
        <v>0.564250886</v>
      </c>
      <c r="E1187" s="12">
        <v>0.213353008</v>
      </c>
      <c r="F1187" s="12">
        <v>0.029780725</v>
      </c>
      <c r="G1187" s="13">
        <v>0.029301483</v>
      </c>
      <c r="H1187" s="14">
        <v>2.0</v>
      </c>
      <c r="I1187" s="13">
        <v>0.574582319</v>
      </c>
      <c r="J1187" s="15">
        <v>1.549004402E9</v>
      </c>
      <c r="K1187" s="16">
        <v>2019.0</v>
      </c>
    </row>
    <row r="1188">
      <c r="A1188" s="9" t="s">
        <v>2368</v>
      </c>
      <c r="B1188" s="17" t="s">
        <v>2369</v>
      </c>
      <c r="C1188" s="11">
        <v>0.022250935</v>
      </c>
      <c r="D1188" s="12">
        <v>0.022371789</v>
      </c>
      <c r="E1188" s="12">
        <v>0.313827723</v>
      </c>
      <c r="F1188" s="12">
        <v>0.300505042</v>
      </c>
      <c r="G1188" s="13">
        <v>0.341044486</v>
      </c>
      <c r="H1188" s="14">
        <v>5.0</v>
      </c>
      <c r="I1188" s="13">
        <v>0.888568163</v>
      </c>
      <c r="J1188" s="15">
        <v>1.549062947E9</v>
      </c>
      <c r="K1188" s="16">
        <v>2019.0</v>
      </c>
    </row>
    <row r="1189">
      <c r="A1189" s="9" t="s">
        <v>2370</v>
      </c>
      <c r="B1189" s="17" t="s">
        <v>2371</v>
      </c>
      <c r="C1189" s="11">
        <v>0.066685416</v>
      </c>
      <c r="D1189" s="12">
        <v>0.399785459</v>
      </c>
      <c r="E1189" s="12">
        <v>0.400160879</v>
      </c>
      <c r="F1189" s="12">
        <v>0.066684671</v>
      </c>
      <c r="G1189" s="13">
        <v>0.066683613</v>
      </c>
      <c r="H1189" s="14">
        <v>3.0</v>
      </c>
      <c r="I1189" s="13">
        <v>-0.125</v>
      </c>
      <c r="J1189" s="15">
        <v>1.549064959E9</v>
      </c>
      <c r="K1189" s="16">
        <v>2019.0</v>
      </c>
    </row>
    <row r="1190">
      <c r="A1190" s="9" t="s">
        <v>2372</v>
      </c>
      <c r="B1190" s="17" t="s">
        <v>2373</v>
      </c>
      <c r="C1190" s="11">
        <v>0.10000512</v>
      </c>
      <c r="D1190" s="12">
        <v>0.599980772</v>
      </c>
      <c r="E1190" s="12">
        <v>0.10000474</v>
      </c>
      <c r="F1190" s="12">
        <v>0.100004807</v>
      </c>
      <c r="G1190" s="13">
        <v>0.100004561</v>
      </c>
      <c r="H1190" s="14">
        <v>2.0</v>
      </c>
      <c r="I1190" s="13">
        <v>0.74246212</v>
      </c>
      <c r="J1190" s="15">
        <v>1.549065834E9</v>
      </c>
      <c r="K1190" s="16">
        <v>2019.0</v>
      </c>
    </row>
    <row r="1191">
      <c r="A1191" s="9" t="s">
        <v>2374</v>
      </c>
      <c r="B1191" s="17" t="s">
        <v>2375</v>
      </c>
      <c r="C1191" s="11">
        <v>0.041851044</v>
      </c>
      <c r="D1191" s="12">
        <v>0.040028676</v>
      </c>
      <c r="E1191" s="12">
        <v>0.28653276</v>
      </c>
      <c r="F1191" s="12">
        <v>0.591216803</v>
      </c>
      <c r="G1191" s="13">
        <v>0.040370703</v>
      </c>
      <c r="H1191" s="14">
        <v>4.0</v>
      </c>
      <c r="I1191" s="13">
        <v>0.185964897</v>
      </c>
      <c r="J1191" s="15">
        <v>1.549066261E9</v>
      </c>
      <c r="K1191" s="16">
        <v>2019.0</v>
      </c>
    </row>
    <row r="1192">
      <c r="A1192" s="9" t="s">
        <v>2376</v>
      </c>
      <c r="B1192" s="17" t="s">
        <v>2377</v>
      </c>
      <c r="C1192" s="11">
        <v>0.02522327</v>
      </c>
      <c r="D1192" s="12">
        <v>0.025079511</v>
      </c>
      <c r="E1192" s="12">
        <v>0.025192497</v>
      </c>
      <c r="F1192" s="12">
        <v>0.89904505</v>
      </c>
      <c r="G1192" s="13">
        <v>0.025459707</v>
      </c>
      <c r="H1192" s="14">
        <v>4.0</v>
      </c>
      <c r="I1192" s="13">
        <v>-0.288140096</v>
      </c>
      <c r="J1192" s="15">
        <v>1.549066373E9</v>
      </c>
      <c r="K1192" s="16">
        <v>2019.0</v>
      </c>
    </row>
    <row r="1193">
      <c r="A1193" s="9" t="s">
        <v>2378</v>
      </c>
      <c r="B1193" s="10" t="s">
        <v>2379</v>
      </c>
      <c r="C1193" s="11">
        <v>0.015551208</v>
      </c>
      <c r="D1193" s="12">
        <v>0.015415996</v>
      </c>
      <c r="E1193" s="12">
        <v>0.395786822</v>
      </c>
      <c r="F1193" s="12">
        <v>0.169654757</v>
      </c>
      <c r="G1193" s="13">
        <v>0.403591245</v>
      </c>
      <c r="H1193" s="14">
        <v>5.0</v>
      </c>
      <c r="I1193" s="13">
        <v>0.35681157</v>
      </c>
      <c r="J1193" s="15">
        <v>1.54906725E9</v>
      </c>
      <c r="K1193" s="16">
        <v>2019.0</v>
      </c>
    </row>
    <row r="1194">
      <c r="A1194" s="9" t="s">
        <v>2380</v>
      </c>
      <c r="B1194" s="17" t="s">
        <v>2381</v>
      </c>
      <c r="C1194" s="11">
        <v>0.066669457</v>
      </c>
      <c r="D1194" s="12">
        <v>0.066669457</v>
      </c>
      <c r="E1194" s="12">
        <v>0.733088434</v>
      </c>
      <c r="F1194" s="12">
        <v>0.066669337</v>
      </c>
      <c r="G1194" s="13">
        <v>0.06690336</v>
      </c>
      <c r="H1194" s="14">
        <v>3.0</v>
      </c>
      <c r="I1194" s="13">
        <v>-0.102062073</v>
      </c>
      <c r="J1194" s="15">
        <v>1.549078308E9</v>
      </c>
      <c r="K1194" s="16">
        <v>2019.0</v>
      </c>
    </row>
    <row r="1195">
      <c r="A1195" s="9" t="s">
        <v>2382</v>
      </c>
      <c r="B1195" s="17" t="s">
        <v>2383</v>
      </c>
      <c r="C1195" s="11">
        <v>0.100357123</v>
      </c>
      <c r="D1195" s="12">
        <v>0.100353941</v>
      </c>
      <c r="E1195" s="12">
        <v>0.100336008</v>
      </c>
      <c r="F1195" s="12">
        <v>0.100339733</v>
      </c>
      <c r="G1195" s="13">
        <v>0.598613203</v>
      </c>
      <c r="H1195" s="14">
        <v>5.0</v>
      </c>
      <c r="I1195" s="13">
        <v>0.0</v>
      </c>
      <c r="J1195" s="15">
        <v>1.54907959E9</v>
      </c>
      <c r="K1195" s="16">
        <v>2019.0</v>
      </c>
    </row>
    <row r="1196">
      <c r="A1196" s="9" t="s">
        <v>2384</v>
      </c>
      <c r="B1196" s="17" t="s">
        <v>2385</v>
      </c>
      <c r="C1196" s="11">
        <v>0.252400875</v>
      </c>
      <c r="D1196" s="12">
        <v>0.029290088</v>
      </c>
      <c r="E1196" s="12">
        <v>0.296220273</v>
      </c>
      <c r="F1196" s="12">
        <v>0.393188328</v>
      </c>
      <c r="G1196" s="13">
        <v>0.028900435</v>
      </c>
      <c r="H1196" s="14">
        <v>4.0</v>
      </c>
      <c r="I1196" s="13">
        <v>0.423794129</v>
      </c>
      <c r="J1196" s="15">
        <v>1.549082985E9</v>
      </c>
      <c r="K1196" s="16">
        <v>2019.0</v>
      </c>
    </row>
    <row r="1197">
      <c r="A1197" s="9" t="s">
        <v>2386</v>
      </c>
      <c r="B1197" s="17" t="s">
        <v>2387</v>
      </c>
      <c r="C1197" s="11">
        <v>0.012549778</v>
      </c>
      <c r="D1197" s="12">
        <v>0.012608248</v>
      </c>
      <c r="E1197" s="12">
        <v>0.949571252</v>
      </c>
      <c r="F1197" s="12">
        <v>0.012618979</v>
      </c>
      <c r="G1197" s="13">
        <v>0.012651717</v>
      </c>
      <c r="H1197" s="14">
        <v>3.0</v>
      </c>
      <c r="I1197" s="13">
        <v>-0.158028092</v>
      </c>
      <c r="J1197" s="15">
        <v>1.549085389E9</v>
      </c>
      <c r="K1197" s="16">
        <v>2019.0</v>
      </c>
    </row>
    <row r="1198">
      <c r="A1198" s="9" t="s">
        <v>2388</v>
      </c>
      <c r="B1198" s="17" t="s">
        <v>2389</v>
      </c>
      <c r="C1198" s="11">
        <v>0.025000967</v>
      </c>
      <c r="D1198" s="12">
        <v>0.025014641</v>
      </c>
      <c r="E1198" s="12">
        <v>0.02515045</v>
      </c>
      <c r="F1198" s="12">
        <v>0.899515808</v>
      </c>
      <c r="G1198" s="13">
        <v>0.025318131</v>
      </c>
      <c r="H1198" s="14">
        <v>4.0</v>
      </c>
      <c r="I1198" s="13">
        <v>0.0</v>
      </c>
      <c r="J1198" s="15">
        <v>1.549095252E9</v>
      </c>
      <c r="K1198" s="16">
        <v>2019.0</v>
      </c>
    </row>
    <row r="1199">
      <c r="A1199" s="9" t="s">
        <v>2390</v>
      </c>
      <c r="B1199" s="17" t="s">
        <v>2391</v>
      </c>
      <c r="C1199" s="11">
        <v>0.066949621</v>
      </c>
      <c r="D1199" s="12">
        <v>0.392292768</v>
      </c>
      <c r="E1199" s="12">
        <v>0.066930145</v>
      </c>
      <c r="F1199" s="12">
        <v>0.406247199</v>
      </c>
      <c r="G1199" s="13">
        <v>0.067580238</v>
      </c>
      <c r="H1199" s="14">
        <v>4.0</v>
      </c>
      <c r="I1199" s="13">
        <v>0.0</v>
      </c>
      <c r="J1199" s="15">
        <v>1.549096235E9</v>
      </c>
      <c r="K1199" s="16">
        <v>2019.0</v>
      </c>
    </row>
    <row r="1200">
      <c r="A1200" s="9" t="s">
        <v>2392</v>
      </c>
      <c r="B1200" s="17" t="s">
        <v>2393</v>
      </c>
      <c r="C1200" s="11">
        <v>0.016714504</v>
      </c>
      <c r="D1200" s="12">
        <v>0.018422995</v>
      </c>
      <c r="E1200" s="12">
        <v>0.597950101</v>
      </c>
      <c r="F1200" s="12">
        <v>0.016931023</v>
      </c>
      <c r="G1200" s="13">
        <v>0.349981368</v>
      </c>
      <c r="H1200" s="14">
        <v>3.0</v>
      </c>
      <c r="I1200" s="13">
        <v>0.231577471</v>
      </c>
      <c r="J1200" s="15">
        <v>1.549100857E9</v>
      </c>
      <c r="K1200" s="16">
        <v>2019.0</v>
      </c>
    </row>
    <row r="1201">
      <c r="A1201" s="9" t="s">
        <v>2394</v>
      </c>
      <c r="B1201" s="17" t="s">
        <v>2395</v>
      </c>
      <c r="C1201" s="11">
        <v>0.199925274</v>
      </c>
      <c r="D1201" s="12">
        <v>0.033563454</v>
      </c>
      <c r="E1201" s="12">
        <v>0.033335865</v>
      </c>
      <c r="F1201" s="12">
        <v>0.33431673</v>
      </c>
      <c r="G1201" s="13">
        <v>0.398858696</v>
      </c>
      <c r="H1201" s="14">
        <v>5.0</v>
      </c>
      <c r="I1201" s="13">
        <v>0.375</v>
      </c>
      <c r="J1201" s="15">
        <v>1.549106628E9</v>
      </c>
      <c r="K1201" s="16">
        <v>2019.0</v>
      </c>
    </row>
    <row r="1202">
      <c r="A1202" s="9" t="s">
        <v>2396</v>
      </c>
      <c r="B1202" s="17" t="s">
        <v>2397</v>
      </c>
      <c r="C1202" s="11">
        <v>0.040080082</v>
      </c>
      <c r="D1202" s="12">
        <v>0.040079497</v>
      </c>
      <c r="E1202" s="12">
        <v>0.63824445</v>
      </c>
      <c r="F1202" s="12">
        <v>0.240057677</v>
      </c>
      <c r="G1202" s="13">
        <v>0.041538347</v>
      </c>
      <c r="H1202" s="14">
        <v>3.0</v>
      </c>
      <c r="I1202" s="13">
        <v>-0.167038276</v>
      </c>
      <c r="J1202" s="15">
        <v>1.54910673E9</v>
      </c>
      <c r="K1202" s="16">
        <v>2019.0</v>
      </c>
    </row>
    <row r="1203">
      <c r="A1203" s="9" t="s">
        <v>2398</v>
      </c>
      <c r="B1203" s="17" t="s">
        <v>2399</v>
      </c>
      <c r="C1203" s="11">
        <v>0.028613668</v>
      </c>
      <c r="D1203" s="12">
        <v>0.028703401</v>
      </c>
      <c r="E1203" s="12">
        <v>0.029001899</v>
      </c>
      <c r="F1203" s="12">
        <v>0.565500796</v>
      </c>
      <c r="G1203" s="13">
        <v>0.348180234</v>
      </c>
      <c r="H1203" s="14">
        <v>4.0</v>
      </c>
      <c r="I1203" s="13">
        <v>0.365338504</v>
      </c>
      <c r="J1203" s="15">
        <v>1.549115583E9</v>
      </c>
      <c r="K1203" s="16">
        <v>2019.0</v>
      </c>
    </row>
    <row r="1204">
      <c r="A1204" s="9" t="s">
        <v>2400</v>
      </c>
      <c r="B1204" s="17" t="s">
        <v>2401</v>
      </c>
      <c r="C1204" s="11">
        <v>0.040051877</v>
      </c>
      <c r="D1204" s="12">
        <v>0.04036748</v>
      </c>
      <c r="E1204" s="12">
        <v>0.040891252</v>
      </c>
      <c r="F1204" s="12">
        <v>0.837236345</v>
      </c>
      <c r="G1204" s="13">
        <v>0.041453052</v>
      </c>
      <c r="H1204" s="14">
        <v>4.0</v>
      </c>
      <c r="I1204" s="13">
        <v>0.0</v>
      </c>
      <c r="J1204" s="15">
        <v>1.549115586E9</v>
      </c>
      <c r="K1204" s="16">
        <v>2019.0</v>
      </c>
    </row>
    <row r="1205">
      <c r="A1205" s="9" t="s">
        <v>2402</v>
      </c>
      <c r="B1205" s="17" t="s">
        <v>2403</v>
      </c>
      <c r="C1205" s="11">
        <v>0.10003192</v>
      </c>
      <c r="D1205" s="12">
        <v>0.10003113</v>
      </c>
      <c r="E1205" s="12">
        <v>0.598840415</v>
      </c>
      <c r="F1205" s="12">
        <v>0.101068459</v>
      </c>
      <c r="G1205" s="13">
        <v>0.100028068</v>
      </c>
      <c r="H1205" s="14">
        <v>3.0</v>
      </c>
      <c r="I1205" s="13">
        <v>0.346410162</v>
      </c>
      <c r="J1205" s="15">
        <v>1.549134317E9</v>
      </c>
      <c r="K1205" s="16">
        <v>2019.0</v>
      </c>
    </row>
    <row r="1206">
      <c r="A1206" s="9" t="s">
        <v>2404</v>
      </c>
      <c r="B1206" s="17" t="s">
        <v>2405</v>
      </c>
      <c r="C1206" s="11">
        <v>0.03341474</v>
      </c>
      <c r="D1206" s="12">
        <v>0.033414282</v>
      </c>
      <c r="E1206" s="12">
        <v>0.033574127</v>
      </c>
      <c r="F1206" s="12">
        <v>0.866181672</v>
      </c>
      <c r="G1206" s="13">
        <v>0.033415198</v>
      </c>
      <c r="H1206" s="14">
        <v>4.0</v>
      </c>
      <c r="I1206" s="13">
        <v>0.0</v>
      </c>
      <c r="J1206" s="15">
        <v>1.549134367E9</v>
      </c>
      <c r="K1206" s="16">
        <v>2019.0</v>
      </c>
    </row>
    <row r="1207">
      <c r="A1207" s="9" t="s">
        <v>2406</v>
      </c>
      <c r="B1207" s="17" t="s">
        <v>2407</v>
      </c>
      <c r="C1207" s="11">
        <v>0.066688761</v>
      </c>
      <c r="D1207" s="12">
        <v>0.726886392</v>
      </c>
      <c r="E1207" s="12">
        <v>0.066687249</v>
      </c>
      <c r="F1207" s="12">
        <v>0.066696621</v>
      </c>
      <c r="G1207" s="13">
        <v>0.073041014</v>
      </c>
      <c r="H1207" s="14">
        <v>2.0</v>
      </c>
      <c r="I1207" s="13">
        <v>0.0</v>
      </c>
      <c r="J1207" s="15">
        <v>1.549250103E9</v>
      </c>
      <c r="K1207" s="16">
        <v>2019.0</v>
      </c>
    </row>
    <row r="1208">
      <c r="A1208" s="9" t="s">
        <v>2408</v>
      </c>
      <c r="B1208" s="17" t="s">
        <v>2409</v>
      </c>
      <c r="C1208" s="11">
        <v>0.409539104</v>
      </c>
      <c r="D1208" s="12">
        <v>0.404622465</v>
      </c>
      <c r="E1208" s="12">
        <v>0.145470962</v>
      </c>
      <c r="F1208" s="12">
        <v>0.020121988</v>
      </c>
      <c r="G1208" s="13">
        <v>0.020245451</v>
      </c>
      <c r="H1208" s="14">
        <v>1.0</v>
      </c>
      <c r="I1208" s="13">
        <v>-0.026352314</v>
      </c>
      <c r="J1208" s="15">
        <v>1.5492543E9</v>
      </c>
      <c r="K1208" s="16">
        <v>2019.0</v>
      </c>
    </row>
    <row r="1209">
      <c r="A1209" s="9" t="s">
        <v>2410</v>
      </c>
      <c r="B1209" s="17" t="s">
        <v>2411</v>
      </c>
      <c r="C1209" s="11">
        <v>0.050010897</v>
      </c>
      <c r="D1209" s="12">
        <v>0.549839914</v>
      </c>
      <c r="E1209" s="12">
        <v>0.050106764</v>
      </c>
      <c r="F1209" s="12">
        <v>0.300032705</v>
      </c>
      <c r="G1209" s="13">
        <v>0.050009765</v>
      </c>
      <c r="H1209" s="14">
        <v>2.0</v>
      </c>
      <c r="I1209" s="13">
        <v>0.0</v>
      </c>
      <c r="J1209" s="15">
        <v>1.549254604E9</v>
      </c>
      <c r="K1209" s="16">
        <v>2019.0</v>
      </c>
    </row>
    <row r="1210">
      <c r="A1210" s="9" t="s">
        <v>2412</v>
      </c>
      <c r="B1210" s="17" t="s">
        <v>2413</v>
      </c>
      <c r="C1210" s="11">
        <v>0.033553597</v>
      </c>
      <c r="D1210" s="12">
        <v>0.458505899</v>
      </c>
      <c r="E1210" s="12">
        <v>0.033374272</v>
      </c>
      <c r="F1210" s="12">
        <v>0.033350527</v>
      </c>
      <c r="G1210" s="13">
        <v>0.441215664</v>
      </c>
      <c r="H1210" s="14">
        <v>2.0</v>
      </c>
      <c r="I1210" s="13">
        <v>-0.053885438</v>
      </c>
      <c r="J1210" s="15">
        <v>1.549283981E9</v>
      </c>
      <c r="K1210" s="16">
        <v>2019.0</v>
      </c>
    </row>
    <row r="1211">
      <c r="A1211" s="9" t="s">
        <v>2414</v>
      </c>
      <c r="B1211" s="17" t="s">
        <v>2415</v>
      </c>
      <c r="C1211" s="11">
        <v>0.026062408</v>
      </c>
      <c r="D1211" s="12">
        <v>0.025733931</v>
      </c>
      <c r="E1211" s="12">
        <v>0.353924781</v>
      </c>
      <c r="F1211" s="12">
        <v>0.025565086</v>
      </c>
      <c r="G1211" s="13">
        <v>0.568713784</v>
      </c>
      <c r="H1211" s="14">
        <v>5.0</v>
      </c>
      <c r="I1211" s="13">
        <v>0.6</v>
      </c>
      <c r="J1211" s="15">
        <v>1.549324516E9</v>
      </c>
      <c r="K1211" s="16">
        <v>2019.0</v>
      </c>
    </row>
    <row r="1212">
      <c r="A1212" s="9" t="s">
        <v>2416</v>
      </c>
      <c r="B1212" s="17" t="s">
        <v>2417</v>
      </c>
      <c r="C1212" s="11">
        <v>0.068762384</v>
      </c>
      <c r="D1212" s="12">
        <v>0.066673726</v>
      </c>
      <c r="E1212" s="12">
        <v>0.73085618</v>
      </c>
      <c r="F1212" s="12">
        <v>0.067034617</v>
      </c>
      <c r="G1212" s="13">
        <v>0.066673055</v>
      </c>
      <c r="H1212" s="14">
        <v>3.0</v>
      </c>
      <c r="I1212" s="13">
        <v>0.259807621</v>
      </c>
      <c r="J1212" s="15">
        <v>1.549324578E9</v>
      </c>
      <c r="K1212" s="16">
        <v>2019.0</v>
      </c>
    </row>
    <row r="1213">
      <c r="A1213" s="9" t="s">
        <v>2418</v>
      </c>
      <c r="B1213" s="17" t="s">
        <v>2419</v>
      </c>
      <c r="C1213" s="11">
        <v>0.022224206</v>
      </c>
      <c r="D1213" s="12">
        <v>0.195127338</v>
      </c>
      <c r="E1213" s="12">
        <v>0.165142044</v>
      </c>
      <c r="F1213" s="12">
        <v>0.022668423</v>
      </c>
      <c r="G1213" s="13">
        <v>0.594837964</v>
      </c>
      <c r="H1213" s="14">
        <v>5.0</v>
      </c>
      <c r="I1213" s="13">
        <v>0.013776316</v>
      </c>
      <c r="J1213" s="15">
        <v>1.549330195E9</v>
      </c>
      <c r="K1213" s="16">
        <v>2019.0</v>
      </c>
    </row>
    <row r="1214">
      <c r="A1214" s="9" t="s">
        <v>2420</v>
      </c>
      <c r="B1214" s="17" t="s">
        <v>2421</v>
      </c>
      <c r="C1214" s="11">
        <v>0.050009828</v>
      </c>
      <c r="D1214" s="12">
        <v>0.050195083</v>
      </c>
      <c r="E1214" s="12">
        <v>0.459899426</v>
      </c>
      <c r="F1214" s="12">
        <v>0.050174564</v>
      </c>
      <c r="G1214" s="13">
        <v>0.389721125</v>
      </c>
      <c r="H1214" s="14">
        <v>3.0</v>
      </c>
      <c r="I1214" s="13">
        <v>0.0</v>
      </c>
      <c r="J1214" s="15">
        <v>1.549330812E9</v>
      </c>
      <c r="K1214" s="16">
        <v>2019.0</v>
      </c>
    </row>
    <row r="1215">
      <c r="A1215" s="9" t="s">
        <v>2422</v>
      </c>
      <c r="B1215" s="17" t="s">
        <v>2423</v>
      </c>
      <c r="C1215" s="11">
        <v>0.050011389</v>
      </c>
      <c r="D1215" s="12">
        <v>0.51496321</v>
      </c>
      <c r="E1215" s="12">
        <v>0.051387351</v>
      </c>
      <c r="F1215" s="12">
        <v>0.331777513</v>
      </c>
      <c r="G1215" s="13">
        <v>0.051860485</v>
      </c>
      <c r="H1215" s="14">
        <v>2.0</v>
      </c>
      <c r="I1215" s="13">
        <v>0.237170825</v>
      </c>
      <c r="J1215" s="15">
        <v>1.549350386E9</v>
      </c>
      <c r="K1215" s="16">
        <v>2019.0</v>
      </c>
    </row>
    <row r="1216">
      <c r="A1216" s="9" t="s">
        <v>2424</v>
      </c>
      <c r="B1216" s="17" t="s">
        <v>2425</v>
      </c>
      <c r="C1216" s="11">
        <v>0.500828087</v>
      </c>
      <c r="D1216" s="12">
        <v>0.050019704</v>
      </c>
      <c r="E1216" s="12">
        <v>0.050018549</v>
      </c>
      <c r="F1216" s="12">
        <v>0.050558921</v>
      </c>
      <c r="G1216" s="13">
        <v>0.348574758</v>
      </c>
      <c r="H1216" s="14">
        <v>1.0</v>
      </c>
      <c r="I1216" s="13">
        <v>-0.853553391</v>
      </c>
      <c r="J1216" s="15">
        <v>1.549355329E9</v>
      </c>
      <c r="K1216" s="16">
        <v>2019.0</v>
      </c>
    </row>
    <row r="1217">
      <c r="A1217" s="9" t="s">
        <v>2426</v>
      </c>
      <c r="B1217" s="17" t="s">
        <v>2427</v>
      </c>
      <c r="C1217" s="11">
        <v>0.200335532</v>
      </c>
      <c r="D1217" s="12">
        <v>0.033653434</v>
      </c>
      <c r="E1217" s="12">
        <v>0.699001551</v>
      </c>
      <c r="F1217" s="12">
        <v>0.033351034</v>
      </c>
      <c r="G1217" s="13">
        <v>0.033658464</v>
      </c>
      <c r="H1217" s="14">
        <v>3.0</v>
      </c>
      <c r="I1217" s="13">
        <v>0.027777778</v>
      </c>
      <c r="J1217" s="15">
        <v>1.549378631E9</v>
      </c>
      <c r="K1217" s="16">
        <v>2019.0</v>
      </c>
    </row>
    <row r="1218">
      <c r="A1218" s="9" t="s">
        <v>2428</v>
      </c>
      <c r="B1218" s="17" t="s">
        <v>2429</v>
      </c>
      <c r="C1218" s="11">
        <v>0.033352442</v>
      </c>
      <c r="D1218" s="12">
        <v>0.033479739</v>
      </c>
      <c r="E1218" s="12">
        <v>0.86585474</v>
      </c>
      <c r="F1218" s="12">
        <v>0.033597466</v>
      </c>
      <c r="G1218" s="13">
        <v>0.033715613</v>
      </c>
      <c r="H1218" s="14">
        <v>3.0</v>
      </c>
      <c r="I1218" s="13">
        <v>0.0</v>
      </c>
      <c r="J1218" s="15">
        <v>1.549389424E9</v>
      </c>
      <c r="K1218" s="16">
        <v>2019.0</v>
      </c>
    </row>
    <row r="1219">
      <c r="A1219" s="9" t="s">
        <v>2430</v>
      </c>
      <c r="B1219" s="17" t="s">
        <v>2431</v>
      </c>
      <c r="C1219" s="11">
        <v>0.579689622</v>
      </c>
      <c r="D1219" s="12">
        <v>0.04057996</v>
      </c>
      <c r="E1219" s="12">
        <v>0.299331248</v>
      </c>
      <c r="F1219" s="12">
        <v>0.040141404</v>
      </c>
      <c r="G1219" s="13">
        <v>0.040257797</v>
      </c>
      <c r="H1219" s="14">
        <v>1.0</v>
      </c>
      <c r="I1219" s="13">
        <v>0.208012574</v>
      </c>
      <c r="J1219" s="15">
        <v>1.549389498E9</v>
      </c>
      <c r="K1219" s="16">
        <v>2019.0</v>
      </c>
    </row>
    <row r="1220">
      <c r="A1220" s="9" t="s">
        <v>2432</v>
      </c>
      <c r="B1220" s="17" t="s">
        <v>2433</v>
      </c>
      <c r="C1220" s="11">
        <v>0.028661773</v>
      </c>
      <c r="D1220" s="12">
        <v>0.88396436</v>
      </c>
      <c r="E1220" s="12">
        <v>0.029071452</v>
      </c>
      <c r="F1220" s="12">
        <v>0.029352525</v>
      </c>
      <c r="G1220" s="13">
        <v>0.028949898</v>
      </c>
      <c r="H1220" s="14">
        <v>2.0</v>
      </c>
      <c r="I1220" s="13">
        <v>0.400208279</v>
      </c>
      <c r="J1220" s="15">
        <v>1.549390528E9</v>
      </c>
      <c r="K1220" s="16">
        <v>2019.0</v>
      </c>
    </row>
    <row r="1221">
      <c r="A1221" s="9" t="s">
        <v>2434</v>
      </c>
      <c r="B1221" s="17" t="s">
        <v>2435</v>
      </c>
      <c r="C1221" s="11">
        <v>0.515003145</v>
      </c>
      <c r="D1221" s="12">
        <v>0.028578138</v>
      </c>
      <c r="E1221" s="12">
        <v>0.156796068</v>
      </c>
      <c r="F1221" s="12">
        <v>0.028577836</v>
      </c>
      <c r="G1221" s="13">
        <v>0.271044821</v>
      </c>
      <c r="H1221" s="14">
        <v>1.0</v>
      </c>
      <c r="I1221" s="13">
        <v>-0.025819889</v>
      </c>
      <c r="J1221" s="15">
        <v>1.54939841E9</v>
      </c>
      <c r="K1221" s="16">
        <v>2019.0</v>
      </c>
    </row>
    <row r="1222">
      <c r="A1222" s="9" t="s">
        <v>2436</v>
      </c>
      <c r="B1222" s="17" t="s">
        <v>2437</v>
      </c>
      <c r="C1222" s="11">
        <v>0.066793159</v>
      </c>
      <c r="D1222" s="12">
        <v>0.732692003</v>
      </c>
      <c r="E1222" s="12">
        <v>0.066784263</v>
      </c>
      <c r="F1222" s="12">
        <v>0.066785224</v>
      </c>
      <c r="G1222" s="13">
        <v>0.066945374</v>
      </c>
      <c r="H1222" s="14">
        <v>2.0</v>
      </c>
      <c r="I1222" s="13">
        <v>-0.447213595</v>
      </c>
      <c r="J1222" s="15">
        <v>1.549399593E9</v>
      </c>
      <c r="K1222" s="16">
        <v>2019.0</v>
      </c>
    </row>
    <row r="1223">
      <c r="A1223" s="9" t="s">
        <v>2438</v>
      </c>
      <c r="B1223" s="17" t="s">
        <v>2439</v>
      </c>
      <c r="C1223" s="11">
        <v>0.100002058</v>
      </c>
      <c r="D1223" s="12">
        <v>0.100002043</v>
      </c>
      <c r="E1223" s="12">
        <v>0.599811852</v>
      </c>
      <c r="F1223" s="12">
        <v>0.100001924</v>
      </c>
      <c r="G1223" s="13">
        <v>0.100182094</v>
      </c>
      <c r="H1223" s="14">
        <v>3.0</v>
      </c>
      <c r="I1223" s="13">
        <v>0.0</v>
      </c>
      <c r="J1223" s="15">
        <v>1.549400615E9</v>
      </c>
      <c r="K1223" s="16">
        <v>2019.0</v>
      </c>
    </row>
    <row r="1224">
      <c r="A1224" s="9" t="s">
        <v>2440</v>
      </c>
      <c r="B1224" s="17" t="s">
        <v>2441</v>
      </c>
      <c r="C1224" s="11">
        <v>0.033401009</v>
      </c>
      <c r="D1224" s="12">
        <v>0.201689377</v>
      </c>
      <c r="E1224" s="12">
        <v>0.698018372</v>
      </c>
      <c r="F1224" s="12">
        <v>0.033484675</v>
      </c>
      <c r="G1224" s="13">
        <v>0.033406612</v>
      </c>
      <c r="H1224" s="14">
        <v>3.0</v>
      </c>
      <c r="I1224" s="13">
        <v>0.166666667</v>
      </c>
      <c r="J1224" s="15">
        <v>1.549401619E9</v>
      </c>
      <c r="K1224" s="16">
        <v>2019.0</v>
      </c>
    </row>
    <row r="1225">
      <c r="A1225" s="9" t="s">
        <v>2442</v>
      </c>
      <c r="B1225" s="17" t="s">
        <v>2443</v>
      </c>
      <c r="C1225" s="11">
        <v>0.212266073</v>
      </c>
      <c r="D1225" s="12">
        <v>0.171702877</v>
      </c>
      <c r="E1225" s="12">
        <v>0.263155729</v>
      </c>
      <c r="F1225" s="12">
        <v>0.028619841</v>
      </c>
      <c r="G1225" s="13">
        <v>0.324255496</v>
      </c>
      <c r="H1225" s="14">
        <v>5.0</v>
      </c>
      <c r="I1225" s="13">
        <v>0.240039679</v>
      </c>
      <c r="J1225" s="15">
        <v>1.549426512E9</v>
      </c>
      <c r="K1225" s="16">
        <v>2019.0</v>
      </c>
    </row>
    <row r="1226">
      <c r="A1226" s="9" t="s">
        <v>2444</v>
      </c>
      <c r="B1226" s="17" t="s">
        <v>2445</v>
      </c>
      <c r="C1226" s="11">
        <v>0.040001087</v>
      </c>
      <c r="D1226" s="12">
        <v>0.040879015</v>
      </c>
      <c r="E1226" s="12">
        <v>0.040992495</v>
      </c>
      <c r="F1226" s="12">
        <v>0.340925694</v>
      </c>
      <c r="G1226" s="13">
        <v>0.537201643</v>
      </c>
      <c r="H1226" s="14">
        <v>5.0</v>
      </c>
      <c r="I1226" s="13">
        <v>0.118585412</v>
      </c>
      <c r="J1226" s="15">
        <v>1.549427088E9</v>
      </c>
      <c r="K1226" s="16">
        <v>2019.0</v>
      </c>
    </row>
    <row r="1227">
      <c r="A1227" s="9" t="s">
        <v>2446</v>
      </c>
      <c r="B1227" s="17" t="s">
        <v>2447</v>
      </c>
      <c r="C1227" s="11">
        <v>0.050007943</v>
      </c>
      <c r="D1227" s="12">
        <v>0.05000791</v>
      </c>
      <c r="E1227" s="12">
        <v>0.050007399</v>
      </c>
      <c r="F1227" s="12">
        <v>0.799522221</v>
      </c>
      <c r="G1227" s="13">
        <v>0.050454512</v>
      </c>
      <c r="H1227" s="14">
        <v>4.0</v>
      </c>
      <c r="I1227" s="13">
        <v>0.0</v>
      </c>
      <c r="J1227" s="15">
        <v>1.54943252E9</v>
      </c>
      <c r="K1227" s="16">
        <v>2019.0</v>
      </c>
    </row>
    <row r="1228">
      <c r="A1228" s="9" t="s">
        <v>2448</v>
      </c>
      <c r="B1228" s="17" t="s">
        <v>2449</v>
      </c>
      <c r="C1228" s="11">
        <v>0.028575702</v>
      </c>
      <c r="D1228" s="12">
        <v>0.028639706</v>
      </c>
      <c r="E1228" s="12">
        <v>0.276015162</v>
      </c>
      <c r="F1228" s="12">
        <v>0.637996137</v>
      </c>
      <c r="G1228" s="13">
        <v>0.028773332</v>
      </c>
      <c r="H1228" s="14">
        <v>4.0</v>
      </c>
      <c r="I1228" s="13">
        <v>0.0</v>
      </c>
      <c r="J1228" s="15">
        <v>1.54943254E9</v>
      </c>
      <c r="K1228" s="16">
        <v>2019.0</v>
      </c>
    </row>
    <row r="1229">
      <c r="A1229" s="9" t="s">
        <v>2450</v>
      </c>
      <c r="B1229" s="17" t="s">
        <v>2451</v>
      </c>
      <c r="C1229" s="11">
        <v>0.033370327</v>
      </c>
      <c r="D1229" s="12">
        <v>0.03351092</v>
      </c>
      <c r="E1229" s="12">
        <v>0.033866081</v>
      </c>
      <c r="F1229" s="12">
        <v>0.337380737</v>
      </c>
      <c r="G1229" s="13">
        <v>0.561871886</v>
      </c>
      <c r="H1229" s="14">
        <v>5.0</v>
      </c>
      <c r="I1229" s="13">
        <v>0.736320875</v>
      </c>
      <c r="J1229" s="15">
        <v>1.549441441E9</v>
      </c>
      <c r="K1229" s="16">
        <v>2019.0</v>
      </c>
    </row>
    <row r="1230">
      <c r="A1230" s="9" t="s">
        <v>2452</v>
      </c>
      <c r="B1230" s="17" t="s">
        <v>2453</v>
      </c>
      <c r="C1230" s="11">
        <v>0.100032307</v>
      </c>
      <c r="D1230" s="12">
        <v>0.59987855</v>
      </c>
      <c r="E1230" s="12">
        <v>0.100029945</v>
      </c>
      <c r="F1230" s="12">
        <v>0.100030355</v>
      </c>
      <c r="G1230" s="13">
        <v>0.100028828</v>
      </c>
      <c r="H1230" s="14">
        <v>2.0</v>
      </c>
      <c r="I1230" s="13">
        <v>0.0</v>
      </c>
      <c r="J1230" s="15">
        <v>1.549453207E9</v>
      </c>
      <c r="K1230" s="16">
        <v>2019.0</v>
      </c>
    </row>
    <row r="1231">
      <c r="A1231" s="9" t="s">
        <v>2454</v>
      </c>
      <c r="B1231" s="10" t="s">
        <v>2455</v>
      </c>
      <c r="C1231" s="11">
        <v>0.10056337</v>
      </c>
      <c r="D1231" s="12">
        <v>0.100558244</v>
      </c>
      <c r="E1231" s="12">
        <v>0.100520805</v>
      </c>
      <c r="F1231" s="12">
        <v>0.597856998</v>
      </c>
      <c r="G1231" s="13">
        <v>0.100500636</v>
      </c>
      <c r="H1231" s="14">
        <v>4.0</v>
      </c>
      <c r="I1231" s="13">
        <v>0.0</v>
      </c>
      <c r="J1231" s="15">
        <v>1.549481691E9</v>
      </c>
      <c r="K1231" s="16">
        <v>2019.0</v>
      </c>
    </row>
    <row r="1232">
      <c r="A1232" s="9" t="s">
        <v>2456</v>
      </c>
      <c r="B1232" s="17" t="s">
        <v>2457</v>
      </c>
      <c r="C1232" s="11">
        <v>0.022226542</v>
      </c>
      <c r="D1232" s="12">
        <v>0.27739203</v>
      </c>
      <c r="E1232" s="12">
        <v>0.022319144</v>
      </c>
      <c r="F1232" s="12">
        <v>0.202877983</v>
      </c>
      <c r="G1232" s="13">
        <v>0.475184321</v>
      </c>
      <c r="H1232" s="14">
        <v>5.0</v>
      </c>
      <c r="I1232" s="13">
        <v>0.0</v>
      </c>
      <c r="J1232" s="15">
        <v>1.549499583E9</v>
      </c>
      <c r="K1232" s="16">
        <v>2019.0</v>
      </c>
    </row>
    <row r="1233">
      <c r="A1233" s="9" t="s">
        <v>2458</v>
      </c>
      <c r="B1233" s="17" t="s">
        <v>2459</v>
      </c>
      <c r="C1233" s="11">
        <v>0.050248019</v>
      </c>
      <c r="D1233" s="12">
        <v>0.299967527</v>
      </c>
      <c r="E1233" s="12">
        <v>0.05022997</v>
      </c>
      <c r="F1233" s="12">
        <v>0.050006807</v>
      </c>
      <c r="G1233" s="13">
        <v>0.549547672</v>
      </c>
      <c r="H1233" s="14">
        <v>5.0</v>
      </c>
      <c r="I1233" s="13">
        <v>-0.146396364</v>
      </c>
      <c r="J1233" s="15">
        <v>1.549503036E9</v>
      </c>
      <c r="K1233" s="16">
        <v>2019.0</v>
      </c>
    </row>
    <row r="1234">
      <c r="A1234" s="9" t="s">
        <v>2460</v>
      </c>
      <c r="B1234" s="17" t="s">
        <v>2461</v>
      </c>
      <c r="C1234" s="11">
        <v>0.100003056</v>
      </c>
      <c r="D1234" s="12">
        <v>0.10000319</v>
      </c>
      <c r="E1234" s="12">
        <v>0.10000281</v>
      </c>
      <c r="F1234" s="12">
        <v>0.597466767</v>
      </c>
      <c r="G1234" s="13">
        <v>0.102524124</v>
      </c>
      <c r="H1234" s="14">
        <v>4.0</v>
      </c>
      <c r="I1234" s="13">
        <v>0.0</v>
      </c>
      <c r="J1234" s="15">
        <v>1.549530807E9</v>
      </c>
      <c r="K1234" s="16">
        <v>2019.0</v>
      </c>
    </row>
    <row r="1235">
      <c r="A1235" s="9" t="s">
        <v>2462</v>
      </c>
      <c r="B1235" s="17" t="s">
        <v>2463</v>
      </c>
      <c r="C1235" s="11">
        <v>0.050062768</v>
      </c>
      <c r="D1235" s="12">
        <v>0.799365401</v>
      </c>
      <c r="E1235" s="12">
        <v>0.050058588</v>
      </c>
      <c r="F1235" s="12">
        <v>0.05036879</v>
      </c>
      <c r="G1235" s="13">
        <v>0.050144445</v>
      </c>
      <c r="H1235" s="14">
        <v>2.0</v>
      </c>
      <c r="I1235" s="13">
        <v>0.0</v>
      </c>
      <c r="J1235" s="15">
        <v>1.549532001E9</v>
      </c>
      <c r="K1235" s="16">
        <v>2019.0</v>
      </c>
    </row>
    <row r="1236">
      <c r="A1236" s="9" t="s">
        <v>2464</v>
      </c>
      <c r="B1236" s="17" t="s">
        <v>2465</v>
      </c>
      <c r="C1236" s="11">
        <v>0.490051329</v>
      </c>
      <c r="D1236" s="12">
        <v>0.040089976</v>
      </c>
      <c r="E1236" s="12">
        <v>0.040077962</v>
      </c>
      <c r="F1236" s="12">
        <v>0.387322873</v>
      </c>
      <c r="G1236" s="13">
        <v>0.042457886</v>
      </c>
      <c r="H1236" s="14">
        <v>1.0</v>
      </c>
      <c r="I1236" s="13">
        <v>0.0</v>
      </c>
      <c r="J1236" s="15">
        <v>1.5495374E9</v>
      </c>
      <c r="K1236" s="16">
        <v>2019.0</v>
      </c>
    </row>
    <row r="1237">
      <c r="A1237" s="9" t="s">
        <v>2466</v>
      </c>
      <c r="B1237" s="17" t="s">
        <v>2467</v>
      </c>
      <c r="C1237" s="11">
        <v>0.066685848</v>
      </c>
      <c r="D1237" s="12">
        <v>0.731220543</v>
      </c>
      <c r="E1237" s="12">
        <v>0.066687062</v>
      </c>
      <c r="F1237" s="12">
        <v>0.068329133</v>
      </c>
      <c r="G1237" s="13">
        <v>0.067077406</v>
      </c>
      <c r="H1237" s="14">
        <v>2.0</v>
      </c>
      <c r="I1237" s="13">
        <v>0.0</v>
      </c>
      <c r="J1237" s="15">
        <v>1.549553952E9</v>
      </c>
      <c r="K1237" s="16">
        <v>2019.0</v>
      </c>
    </row>
    <row r="1238">
      <c r="A1238" s="9" t="s">
        <v>2468</v>
      </c>
      <c r="B1238" s="17" t="s">
        <v>2469</v>
      </c>
      <c r="C1238" s="11">
        <v>0.029130783</v>
      </c>
      <c r="D1238" s="12">
        <v>0.028688468</v>
      </c>
      <c r="E1238" s="12">
        <v>0.028605726</v>
      </c>
      <c r="F1238" s="12">
        <v>0.884307623</v>
      </c>
      <c r="G1238" s="13">
        <v>0.029267421</v>
      </c>
      <c r="H1238" s="14">
        <v>4.0</v>
      </c>
      <c r="I1238" s="13">
        <v>0.0</v>
      </c>
      <c r="J1238" s="15">
        <v>1.549573764E9</v>
      </c>
      <c r="K1238" s="16">
        <v>2019.0</v>
      </c>
    </row>
    <row r="1239">
      <c r="A1239" s="9" t="s">
        <v>2470</v>
      </c>
      <c r="B1239" s="17" t="s">
        <v>2471</v>
      </c>
      <c r="C1239" s="11">
        <v>0.0287068</v>
      </c>
      <c r="D1239" s="12">
        <v>0.883672416</v>
      </c>
      <c r="E1239" s="12">
        <v>0.028602906</v>
      </c>
      <c r="F1239" s="12">
        <v>0.030059803</v>
      </c>
      <c r="G1239" s="13">
        <v>0.028958092</v>
      </c>
      <c r="H1239" s="14">
        <v>2.0</v>
      </c>
      <c r="I1239" s="13">
        <v>0.855599205</v>
      </c>
      <c r="J1239" s="15">
        <v>1.549588362E9</v>
      </c>
      <c r="K1239" s="16">
        <v>2019.0</v>
      </c>
    </row>
    <row r="1240">
      <c r="A1240" s="9" t="s">
        <v>2472</v>
      </c>
      <c r="B1240" s="17" t="s">
        <v>2473</v>
      </c>
      <c r="C1240" s="11">
        <v>0.100150742</v>
      </c>
      <c r="D1240" s="12">
        <v>0.100148372</v>
      </c>
      <c r="E1240" s="12">
        <v>0.100138612</v>
      </c>
      <c r="F1240" s="12">
        <v>0.599428594</v>
      </c>
      <c r="G1240" s="13">
        <v>0.10013371</v>
      </c>
      <c r="H1240" s="14">
        <v>4.0</v>
      </c>
      <c r="I1240" s="13">
        <v>0.288675135</v>
      </c>
      <c r="J1240" s="15">
        <v>1.549590683E9</v>
      </c>
      <c r="K1240" s="16">
        <v>2019.0</v>
      </c>
    </row>
    <row r="1241">
      <c r="A1241" s="9" t="s">
        <v>2474</v>
      </c>
      <c r="B1241" s="17" t="s">
        <v>2475</v>
      </c>
      <c r="C1241" s="11">
        <v>0.731172562</v>
      </c>
      <c r="D1241" s="12">
        <v>0.066668212</v>
      </c>
      <c r="E1241" s="12">
        <v>0.06666813</v>
      </c>
      <c r="F1241" s="12">
        <v>0.068343744</v>
      </c>
      <c r="G1241" s="13">
        <v>0.067147382</v>
      </c>
      <c r="H1241" s="14">
        <v>1.0</v>
      </c>
      <c r="I1241" s="13">
        <v>0.0</v>
      </c>
      <c r="J1241" s="15">
        <v>1.549594266E9</v>
      </c>
      <c r="K1241" s="16">
        <v>2019.0</v>
      </c>
    </row>
    <row r="1242">
      <c r="A1242" s="9" t="s">
        <v>2476</v>
      </c>
      <c r="B1242" s="17" t="s">
        <v>2477</v>
      </c>
      <c r="C1242" s="11">
        <v>0.598664224</v>
      </c>
      <c r="D1242" s="12">
        <v>0.100353986</v>
      </c>
      <c r="E1242" s="12">
        <v>0.100330472</v>
      </c>
      <c r="F1242" s="12">
        <v>0.100333549</v>
      </c>
      <c r="G1242" s="13">
        <v>0.100317769</v>
      </c>
      <c r="H1242" s="14">
        <v>1.0</v>
      </c>
      <c r="I1242" s="13">
        <v>0.0</v>
      </c>
      <c r="J1242" s="15">
        <v>1.549594448E9</v>
      </c>
      <c r="K1242" s="16">
        <v>2019.0</v>
      </c>
    </row>
    <row r="1243">
      <c r="A1243" s="9" t="s">
        <v>2478</v>
      </c>
      <c r="B1243" s="17" t="s">
        <v>2479</v>
      </c>
      <c r="C1243" s="11">
        <v>0.598664343</v>
      </c>
      <c r="D1243" s="12">
        <v>0.100353941</v>
      </c>
      <c r="E1243" s="12">
        <v>0.10033045</v>
      </c>
      <c r="F1243" s="12">
        <v>0.100333504</v>
      </c>
      <c r="G1243" s="13">
        <v>0.100317754</v>
      </c>
      <c r="H1243" s="14">
        <v>1.0</v>
      </c>
      <c r="I1243" s="13">
        <v>0.0</v>
      </c>
      <c r="J1243" s="15">
        <v>1.549596923E9</v>
      </c>
      <c r="K1243" s="16">
        <v>2019.0</v>
      </c>
    </row>
    <row r="1244">
      <c r="A1244" s="9" t="s">
        <v>2480</v>
      </c>
      <c r="B1244" s="17" t="s">
        <v>2481</v>
      </c>
      <c r="C1244" s="11">
        <v>0.033357132</v>
      </c>
      <c r="D1244" s="12">
        <v>0.033356525</v>
      </c>
      <c r="E1244" s="12">
        <v>0.334024549</v>
      </c>
      <c r="F1244" s="12">
        <v>0.035225112</v>
      </c>
      <c r="G1244" s="13">
        <v>0.564036667</v>
      </c>
      <c r="H1244" s="14">
        <v>5.0</v>
      </c>
      <c r="I1244" s="13">
        <v>0.1</v>
      </c>
      <c r="J1244" s="15">
        <v>1.549596948E9</v>
      </c>
      <c r="K1244" s="16">
        <v>2019.0</v>
      </c>
    </row>
    <row r="1245">
      <c r="A1245" s="9" t="s">
        <v>2482</v>
      </c>
      <c r="B1245" s="17" t="s">
        <v>2483</v>
      </c>
      <c r="C1245" s="11">
        <v>0.100005291</v>
      </c>
      <c r="D1245" s="12">
        <v>0.597287178</v>
      </c>
      <c r="E1245" s="12">
        <v>0.10143391</v>
      </c>
      <c r="F1245" s="12">
        <v>0.100004919</v>
      </c>
      <c r="G1245" s="13">
        <v>0.101268679</v>
      </c>
      <c r="H1245" s="14">
        <v>2.0</v>
      </c>
      <c r="I1245" s="13">
        <v>0.0</v>
      </c>
      <c r="J1245" s="15">
        <v>1.54959991E9</v>
      </c>
      <c r="K1245" s="16">
        <v>2019.0</v>
      </c>
    </row>
    <row r="1246">
      <c r="A1246" s="9" t="s">
        <v>2484</v>
      </c>
      <c r="B1246" s="17" t="s">
        <v>2485</v>
      </c>
      <c r="C1246" s="11">
        <v>0.066669092</v>
      </c>
      <c r="D1246" s="12">
        <v>0.066669092</v>
      </c>
      <c r="E1246" s="12">
        <v>0.066668928</v>
      </c>
      <c r="F1246" s="12">
        <v>0.732792974</v>
      </c>
      <c r="G1246" s="13">
        <v>0.067199953</v>
      </c>
      <c r="H1246" s="14">
        <v>4.0</v>
      </c>
      <c r="I1246" s="13">
        <v>0.0</v>
      </c>
      <c r="J1246" s="15">
        <v>1.549600418E9</v>
      </c>
      <c r="K1246" s="16">
        <v>2019.0</v>
      </c>
    </row>
    <row r="1247">
      <c r="A1247" s="9" t="s">
        <v>2486</v>
      </c>
      <c r="B1247" s="17" t="s">
        <v>2487</v>
      </c>
      <c r="C1247" s="11">
        <v>0.040167022</v>
      </c>
      <c r="D1247" s="12">
        <v>0.43242538</v>
      </c>
      <c r="E1247" s="12">
        <v>0.447101027</v>
      </c>
      <c r="F1247" s="12">
        <v>0.040156506</v>
      </c>
      <c r="G1247" s="13">
        <v>0.040150087</v>
      </c>
      <c r="H1247" s="14">
        <v>3.0</v>
      </c>
      <c r="I1247" s="13">
        <v>0.0</v>
      </c>
      <c r="J1247" s="15">
        <v>1.549606017E9</v>
      </c>
      <c r="K1247" s="16">
        <v>2019.0</v>
      </c>
    </row>
    <row r="1248">
      <c r="A1248" s="9" t="s">
        <v>2488</v>
      </c>
      <c r="B1248" s="17" t="s">
        <v>2489</v>
      </c>
      <c r="C1248" s="11">
        <v>0.599981368</v>
      </c>
      <c r="D1248" s="12">
        <v>0.100004926</v>
      </c>
      <c r="E1248" s="12">
        <v>0.100004606</v>
      </c>
      <c r="F1248" s="12">
        <v>0.100004643</v>
      </c>
      <c r="G1248" s="13">
        <v>0.100004427</v>
      </c>
      <c r="H1248" s="14">
        <v>1.0</v>
      </c>
      <c r="I1248" s="13">
        <v>0.0</v>
      </c>
      <c r="J1248" s="15">
        <v>1.549608154E9</v>
      </c>
      <c r="K1248" s="16">
        <v>2019.0</v>
      </c>
    </row>
    <row r="1249">
      <c r="A1249" s="9" t="s">
        <v>2490</v>
      </c>
      <c r="B1249" s="10" t="s">
        <v>2491</v>
      </c>
      <c r="C1249" s="11">
        <v>0.05000677</v>
      </c>
      <c r="D1249" s="12">
        <v>0.299795926</v>
      </c>
      <c r="E1249" s="12">
        <v>0.050605975</v>
      </c>
      <c r="F1249" s="12">
        <v>0.548403978</v>
      </c>
      <c r="G1249" s="13">
        <v>0.051187377</v>
      </c>
      <c r="H1249" s="14">
        <v>4.0</v>
      </c>
      <c r="I1249" s="13">
        <v>-0.176776695</v>
      </c>
      <c r="J1249" s="15">
        <v>1.549627449E9</v>
      </c>
      <c r="K1249" s="16">
        <v>2019.0</v>
      </c>
    </row>
    <row r="1250">
      <c r="A1250" s="9" t="s">
        <v>2492</v>
      </c>
      <c r="B1250" s="17" t="s">
        <v>2493</v>
      </c>
      <c r="C1250" s="11">
        <v>0.066675797</v>
      </c>
      <c r="D1250" s="12">
        <v>0.070483826</v>
      </c>
      <c r="E1250" s="12">
        <v>0.068332903</v>
      </c>
      <c r="F1250" s="12">
        <v>0.066675216</v>
      </c>
      <c r="G1250" s="13">
        <v>0.727832258</v>
      </c>
      <c r="H1250" s="14">
        <v>5.0</v>
      </c>
      <c r="I1250" s="13">
        <v>0.0</v>
      </c>
      <c r="J1250" s="15">
        <v>1.549630695E9</v>
      </c>
      <c r="K1250" s="16">
        <v>2019.0</v>
      </c>
    </row>
    <row r="1251">
      <c r="A1251" s="9" t="s">
        <v>2494</v>
      </c>
      <c r="B1251" s="17" t="s">
        <v>2495</v>
      </c>
      <c r="C1251" s="11">
        <v>0.0400053</v>
      </c>
      <c r="D1251" s="12">
        <v>0.040345877</v>
      </c>
      <c r="E1251" s="12">
        <v>0.040097855</v>
      </c>
      <c r="F1251" s="12">
        <v>0.040179122</v>
      </c>
      <c r="G1251" s="13">
        <v>0.8393718</v>
      </c>
      <c r="H1251" s="14">
        <v>5.0</v>
      </c>
      <c r="I1251" s="13">
        <v>0.324759526</v>
      </c>
      <c r="J1251" s="15">
        <v>1.549631624E9</v>
      </c>
      <c r="K1251" s="16">
        <v>2019.0</v>
      </c>
    </row>
    <row r="1252">
      <c r="A1252" s="9" t="s">
        <v>2496</v>
      </c>
      <c r="B1252" s="17" t="s">
        <v>2497</v>
      </c>
      <c r="C1252" s="11">
        <v>0.100001432</v>
      </c>
      <c r="D1252" s="12">
        <v>0.59861058</v>
      </c>
      <c r="E1252" s="12">
        <v>0.100001328</v>
      </c>
      <c r="F1252" s="12">
        <v>0.100001335</v>
      </c>
      <c r="G1252" s="13">
        <v>0.101385333</v>
      </c>
      <c r="H1252" s="14">
        <v>2.0</v>
      </c>
      <c r="I1252" s="13">
        <v>0.0</v>
      </c>
      <c r="J1252" s="15">
        <v>1.54963942E9</v>
      </c>
      <c r="K1252" s="16">
        <v>2019.0</v>
      </c>
    </row>
    <row r="1253">
      <c r="A1253" s="9" t="s">
        <v>2498</v>
      </c>
      <c r="B1253" s="17" t="s">
        <v>2499</v>
      </c>
      <c r="C1253" s="11">
        <v>0.066692494</v>
      </c>
      <c r="D1253" s="12">
        <v>0.066692434</v>
      </c>
      <c r="E1253" s="12">
        <v>0.067563839</v>
      </c>
      <c r="F1253" s="12">
        <v>0.359354019</v>
      </c>
      <c r="G1253" s="13">
        <v>0.439697206</v>
      </c>
      <c r="H1253" s="14">
        <v>5.0</v>
      </c>
      <c r="I1253" s="13">
        <v>0.0</v>
      </c>
      <c r="J1253" s="15">
        <v>1.54964524E9</v>
      </c>
      <c r="K1253" s="16">
        <v>2019.0</v>
      </c>
    </row>
    <row r="1254">
      <c r="A1254" s="9" t="s">
        <v>2500</v>
      </c>
      <c r="B1254" s="17" t="s">
        <v>2501</v>
      </c>
      <c r="C1254" s="11">
        <v>0.050010893</v>
      </c>
      <c r="D1254" s="12">
        <v>0.052075773</v>
      </c>
      <c r="E1254" s="12">
        <v>0.050278403</v>
      </c>
      <c r="F1254" s="12">
        <v>0.221978322</v>
      </c>
      <c r="G1254" s="13">
        <v>0.625656605</v>
      </c>
      <c r="H1254" s="14">
        <v>5.0</v>
      </c>
      <c r="I1254" s="13">
        <v>0.0</v>
      </c>
      <c r="J1254" s="15">
        <v>1.549647772E9</v>
      </c>
      <c r="K1254" s="16">
        <v>2019.0</v>
      </c>
    </row>
    <row r="1255">
      <c r="A1255" s="9" t="s">
        <v>2502</v>
      </c>
      <c r="B1255" s="17" t="s">
        <v>2503</v>
      </c>
      <c r="C1255" s="11">
        <v>0.067196377</v>
      </c>
      <c r="D1255" s="12">
        <v>0.067193106</v>
      </c>
      <c r="E1255" s="12">
        <v>0.392275184</v>
      </c>
      <c r="F1255" s="12">
        <v>0.067163996</v>
      </c>
      <c r="G1255" s="13">
        <v>0.406171322</v>
      </c>
      <c r="H1255" s="14">
        <v>5.0</v>
      </c>
      <c r="I1255" s="13">
        <v>0.5</v>
      </c>
      <c r="J1255" s="15">
        <v>1.549670964E9</v>
      </c>
      <c r="K1255" s="16">
        <v>2019.0</v>
      </c>
    </row>
    <row r="1256">
      <c r="A1256" s="9" t="s">
        <v>2504</v>
      </c>
      <c r="B1256" s="17" t="s">
        <v>2505</v>
      </c>
      <c r="C1256" s="11">
        <v>0.03338946</v>
      </c>
      <c r="D1256" s="12">
        <v>0.033494033</v>
      </c>
      <c r="E1256" s="12">
        <v>0.033567298</v>
      </c>
      <c r="F1256" s="12">
        <v>0.033386316</v>
      </c>
      <c r="G1256" s="13">
        <v>0.866162896</v>
      </c>
      <c r="H1256" s="14">
        <v>5.0</v>
      </c>
      <c r="I1256" s="13">
        <v>0.217088168</v>
      </c>
      <c r="J1256" s="15">
        <v>1.549677447E9</v>
      </c>
      <c r="K1256" s="16">
        <v>2019.0</v>
      </c>
    </row>
    <row r="1257">
      <c r="A1257" s="9" t="s">
        <v>2506</v>
      </c>
      <c r="B1257" s="17" t="s">
        <v>2507</v>
      </c>
      <c r="C1257" s="11">
        <v>0.040003907</v>
      </c>
      <c r="D1257" s="12">
        <v>0.040007006</v>
      </c>
      <c r="E1257" s="12">
        <v>0.041781791</v>
      </c>
      <c r="F1257" s="12">
        <v>0.435523927</v>
      </c>
      <c r="G1257" s="13">
        <v>0.442683339</v>
      </c>
      <c r="H1257" s="14">
        <v>5.0</v>
      </c>
      <c r="I1257" s="13">
        <v>0.0</v>
      </c>
      <c r="J1257" s="15">
        <v>1.549681658E9</v>
      </c>
      <c r="K1257" s="16">
        <v>2019.0</v>
      </c>
    </row>
    <row r="1258">
      <c r="A1258" s="9" t="s">
        <v>2508</v>
      </c>
      <c r="B1258" s="17" t="s">
        <v>2509</v>
      </c>
      <c r="C1258" s="11">
        <v>0.06672585</v>
      </c>
      <c r="D1258" s="12">
        <v>0.06717702</v>
      </c>
      <c r="E1258" s="12">
        <v>0.066720262</v>
      </c>
      <c r="F1258" s="12">
        <v>0.067909546</v>
      </c>
      <c r="G1258" s="13">
        <v>0.731467366</v>
      </c>
      <c r="H1258" s="14">
        <v>5.0</v>
      </c>
      <c r="I1258" s="13">
        <v>0.010723305</v>
      </c>
      <c r="J1258" s="15">
        <v>1.549681739E9</v>
      </c>
      <c r="K1258" s="16">
        <v>2019.0</v>
      </c>
    </row>
    <row r="1259">
      <c r="A1259" s="9" t="s">
        <v>2510</v>
      </c>
      <c r="B1259" s="17" t="s">
        <v>2511</v>
      </c>
      <c r="C1259" s="11">
        <v>0.398158163</v>
      </c>
      <c r="D1259" s="12">
        <v>0.399839729</v>
      </c>
      <c r="E1259" s="12">
        <v>0.068107538</v>
      </c>
      <c r="F1259" s="12">
        <v>0.066929497</v>
      </c>
      <c r="G1259" s="13">
        <v>0.066965081</v>
      </c>
      <c r="H1259" s="14">
        <v>2.0</v>
      </c>
      <c r="I1259" s="13">
        <v>0.245967478</v>
      </c>
      <c r="J1259" s="15">
        <v>1.549682104E9</v>
      </c>
      <c r="K1259" s="16">
        <v>2019.0</v>
      </c>
    </row>
    <row r="1260">
      <c r="A1260" s="9" t="s">
        <v>2512</v>
      </c>
      <c r="B1260" s="17" t="s">
        <v>2513</v>
      </c>
      <c r="C1260" s="11">
        <v>0.599995136</v>
      </c>
      <c r="D1260" s="12">
        <v>0.10000129</v>
      </c>
      <c r="E1260" s="12">
        <v>0.100001208</v>
      </c>
      <c r="F1260" s="12">
        <v>0.100001216</v>
      </c>
      <c r="G1260" s="13">
        <v>0.100001156</v>
      </c>
      <c r="H1260" s="14">
        <v>1.0</v>
      </c>
      <c r="I1260" s="13">
        <v>0.346410162</v>
      </c>
      <c r="J1260" s="15">
        <v>1.549685216E9</v>
      </c>
      <c r="K1260" s="16">
        <v>2019.0</v>
      </c>
    </row>
    <row r="1261">
      <c r="A1261" s="9" t="s">
        <v>2514</v>
      </c>
      <c r="B1261" s="17" t="s">
        <v>2515</v>
      </c>
      <c r="C1261" s="11">
        <v>0.100018457</v>
      </c>
      <c r="D1261" s="12">
        <v>0.100018598</v>
      </c>
      <c r="E1261" s="12">
        <v>0.10131719</v>
      </c>
      <c r="F1261" s="12">
        <v>0.598628879</v>
      </c>
      <c r="G1261" s="13">
        <v>0.100016885</v>
      </c>
      <c r="H1261" s="14">
        <v>4.0</v>
      </c>
      <c r="I1261" s="13">
        <v>0.265165043</v>
      </c>
      <c r="J1261" s="15">
        <v>1.549696856E9</v>
      </c>
      <c r="K1261" s="16">
        <v>2019.0</v>
      </c>
    </row>
    <row r="1262">
      <c r="A1262" s="9" t="s">
        <v>2516</v>
      </c>
      <c r="B1262" s="17" t="s">
        <v>2517</v>
      </c>
      <c r="C1262" s="11">
        <v>0.100196153</v>
      </c>
      <c r="D1262" s="12">
        <v>0.100194439</v>
      </c>
      <c r="E1262" s="12">
        <v>0.599250913</v>
      </c>
      <c r="F1262" s="12">
        <v>0.100183301</v>
      </c>
      <c r="G1262" s="13">
        <v>0.100175217</v>
      </c>
      <c r="H1262" s="14">
        <v>3.0</v>
      </c>
      <c r="I1262" s="13">
        <v>0.113389342</v>
      </c>
      <c r="J1262" s="15">
        <v>1.549702689E9</v>
      </c>
      <c r="K1262" s="16">
        <v>2019.0</v>
      </c>
    </row>
    <row r="1263">
      <c r="A1263" s="9" t="s">
        <v>2518</v>
      </c>
      <c r="B1263" s="17" t="s">
        <v>2519</v>
      </c>
      <c r="C1263" s="11">
        <v>0.066672385</v>
      </c>
      <c r="D1263" s="12">
        <v>0.068243183</v>
      </c>
      <c r="E1263" s="12">
        <v>0.067349471</v>
      </c>
      <c r="F1263" s="12">
        <v>0.066672042</v>
      </c>
      <c r="G1263" s="13">
        <v>0.731062949</v>
      </c>
      <c r="H1263" s="14">
        <v>5.0</v>
      </c>
      <c r="I1263" s="13">
        <v>0.0</v>
      </c>
      <c r="J1263" s="15">
        <v>1.549716246E9</v>
      </c>
      <c r="K1263" s="16">
        <v>2019.0</v>
      </c>
    </row>
    <row r="1264">
      <c r="A1264" s="9" t="s">
        <v>2520</v>
      </c>
      <c r="B1264" s="17" t="s">
        <v>2521</v>
      </c>
      <c r="C1264" s="11">
        <v>0.599945009</v>
      </c>
      <c r="D1264" s="12">
        <v>0.100014634</v>
      </c>
      <c r="E1264" s="12">
        <v>0.100013517</v>
      </c>
      <c r="F1264" s="12">
        <v>0.100013778</v>
      </c>
      <c r="G1264" s="13">
        <v>0.10001304</v>
      </c>
      <c r="H1264" s="14">
        <v>1.0</v>
      </c>
      <c r="I1264" s="13">
        <v>0.335410197</v>
      </c>
      <c r="J1264" s="15">
        <v>1.549722065E9</v>
      </c>
      <c r="K1264" s="16">
        <v>2019.0</v>
      </c>
    </row>
    <row r="1265">
      <c r="A1265" s="9" t="s">
        <v>2522</v>
      </c>
      <c r="B1265" s="17" t="s">
        <v>2523</v>
      </c>
      <c r="C1265" s="11">
        <v>0.028585769</v>
      </c>
      <c r="D1265" s="12">
        <v>0.028585382</v>
      </c>
      <c r="E1265" s="12">
        <v>0.214301556</v>
      </c>
      <c r="F1265" s="12">
        <v>0.29194352</v>
      </c>
      <c r="G1265" s="13">
        <v>0.436583757</v>
      </c>
      <c r="H1265" s="14">
        <v>5.0</v>
      </c>
      <c r="I1265" s="13">
        <v>0.121267813</v>
      </c>
      <c r="J1265" s="15">
        <v>1.549732408E9</v>
      </c>
      <c r="K1265" s="16">
        <v>2019.0</v>
      </c>
    </row>
    <row r="1266">
      <c r="A1266" s="9" t="s">
        <v>2524</v>
      </c>
      <c r="B1266" s="17" t="s">
        <v>2525</v>
      </c>
      <c r="C1266" s="11">
        <v>0.025025345</v>
      </c>
      <c r="D1266" s="12">
        <v>0.697023988</v>
      </c>
      <c r="E1266" s="12">
        <v>0.025052734</v>
      </c>
      <c r="F1266" s="12">
        <v>0.025078537</v>
      </c>
      <c r="G1266" s="13">
        <v>0.227819398</v>
      </c>
      <c r="H1266" s="14">
        <v>2.0</v>
      </c>
      <c r="I1266" s="13">
        <v>0.0</v>
      </c>
      <c r="J1266" s="15">
        <v>1.549876754E9</v>
      </c>
      <c r="K1266" s="16">
        <v>2019.0</v>
      </c>
    </row>
    <row r="1267">
      <c r="A1267" s="9" t="s">
        <v>2526</v>
      </c>
      <c r="B1267" s="17" t="s">
        <v>2527</v>
      </c>
      <c r="C1267" s="11">
        <v>0.067041419</v>
      </c>
      <c r="D1267" s="12">
        <v>0.067038372</v>
      </c>
      <c r="E1267" s="12">
        <v>0.0670157</v>
      </c>
      <c r="F1267" s="12">
        <v>0.067018561</v>
      </c>
      <c r="G1267" s="13">
        <v>0.73188597</v>
      </c>
      <c r="H1267" s="14">
        <v>5.0</v>
      </c>
      <c r="I1267" s="13">
        <v>0.0</v>
      </c>
      <c r="J1267" s="15">
        <v>1.549876773E9</v>
      </c>
      <c r="K1267" s="16">
        <v>2019.0</v>
      </c>
    </row>
    <row r="1268">
      <c r="A1268" s="9" t="s">
        <v>2528</v>
      </c>
      <c r="B1268" s="17" t="s">
        <v>2529</v>
      </c>
      <c r="C1268" s="11">
        <v>0.100005701</v>
      </c>
      <c r="D1268" s="12">
        <v>0.100005634</v>
      </c>
      <c r="E1268" s="12">
        <v>0.100005247</v>
      </c>
      <c r="F1268" s="12">
        <v>0.100005314</v>
      </c>
      <c r="G1268" s="13">
        <v>0.599978089</v>
      </c>
      <c r="H1268" s="14">
        <v>5.0</v>
      </c>
      <c r="I1268" s="13">
        <v>0.0</v>
      </c>
      <c r="J1268" s="15">
        <v>1.549879127E9</v>
      </c>
      <c r="K1268" s="16">
        <v>2019.0</v>
      </c>
    </row>
    <row r="1269">
      <c r="A1269" s="9" t="s">
        <v>2530</v>
      </c>
      <c r="B1269" s="17" t="s">
        <v>2531</v>
      </c>
      <c r="C1269" s="11">
        <v>0.03333905</v>
      </c>
      <c r="D1269" s="12">
        <v>0.034173395</v>
      </c>
      <c r="E1269" s="12">
        <v>0.033807732</v>
      </c>
      <c r="F1269" s="12">
        <v>0.700527072</v>
      </c>
      <c r="G1269" s="13">
        <v>0.198152781</v>
      </c>
      <c r="H1269" s="14">
        <v>4.0</v>
      </c>
      <c r="I1269" s="13">
        <v>0.320833333</v>
      </c>
      <c r="J1269" s="15">
        <v>1.549887691E9</v>
      </c>
      <c r="K1269" s="16">
        <v>2019.0</v>
      </c>
    </row>
    <row r="1270">
      <c r="A1270" s="9" t="s">
        <v>2532</v>
      </c>
      <c r="B1270" s="17" t="s">
        <v>2533</v>
      </c>
      <c r="C1270" s="11">
        <v>0.052971289</v>
      </c>
      <c r="D1270" s="12">
        <v>0.050007023</v>
      </c>
      <c r="E1270" s="12">
        <v>0.05000655</v>
      </c>
      <c r="F1270" s="12">
        <v>0.050149653</v>
      </c>
      <c r="G1270" s="13">
        <v>0.796865463</v>
      </c>
      <c r="H1270" s="14">
        <v>5.0</v>
      </c>
      <c r="I1270" s="13">
        <v>0.306186218</v>
      </c>
      <c r="J1270" s="15">
        <v>1.549888448E9</v>
      </c>
      <c r="K1270" s="16">
        <v>2019.0</v>
      </c>
    </row>
    <row r="1271">
      <c r="A1271" s="9" t="s">
        <v>2534</v>
      </c>
      <c r="B1271" s="17" t="s">
        <v>2535</v>
      </c>
      <c r="C1271" s="11">
        <v>0.100149244</v>
      </c>
      <c r="D1271" s="12">
        <v>0.10014794</v>
      </c>
      <c r="E1271" s="12">
        <v>0.100138202</v>
      </c>
      <c r="F1271" s="12">
        <v>0.599431694</v>
      </c>
      <c r="G1271" s="13">
        <v>0.10013292</v>
      </c>
      <c r="H1271" s="14">
        <v>4.0</v>
      </c>
      <c r="I1271" s="13">
        <v>0.0</v>
      </c>
      <c r="J1271" s="15">
        <v>1.549922694E9</v>
      </c>
      <c r="K1271" s="16">
        <v>2019.0</v>
      </c>
    </row>
    <row r="1272">
      <c r="A1272" s="9" t="s">
        <v>2536</v>
      </c>
      <c r="B1272" s="17" t="s">
        <v>2537</v>
      </c>
      <c r="C1272" s="11">
        <v>0.599482894</v>
      </c>
      <c r="D1272" s="12">
        <v>0.100136958</v>
      </c>
      <c r="E1272" s="12">
        <v>0.100127943</v>
      </c>
      <c r="F1272" s="12">
        <v>0.100129128</v>
      </c>
      <c r="G1272" s="13">
        <v>0.100123063</v>
      </c>
      <c r="H1272" s="14">
        <v>1.0</v>
      </c>
      <c r="I1272" s="13">
        <v>0.0</v>
      </c>
      <c r="J1272" s="15">
        <v>1.5499468E9</v>
      </c>
      <c r="K1272" s="16">
        <v>2019.0</v>
      </c>
    </row>
    <row r="1273">
      <c r="A1273" s="9" t="s">
        <v>2538</v>
      </c>
      <c r="B1273" s="17" t="s">
        <v>2539</v>
      </c>
      <c r="C1273" s="11">
        <v>0.025030147</v>
      </c>
      <c r="D1273" s="12">
        <v>0.025032366</v>
      </c>
      <c r="E1273" s="12">
        <v>0.025055898</v>
      </c>
      <c r="F1273" s="12">
        <v>0.0252786</v>
      </c>
      <c r="G1273" s="13">
        <v>0.899603009</v>
      </c>
      <c r="H1273" s="14">
        <v>5.0</v>
      </c>
      <c r="I1273" s="13">
        <v>0.0</v>
      </c>
      <c r="J1273" s="15">
        <v>1.549954101E9</v>
      </c>
      <c r="K1273" s="16">
        <v>2019.0</v>
      </c>
    </row>
    <row r="1274">
      <c r="A1274" s="9" t="s">
        <v>2540</v>
      </c>
      <c r="B1274" s="17" t="s">
        <v>2541</v>
      </c>
      <c r="C1274" s="11">
        <v>0.066671006</v>
      </c>
      <c r="D1274" s="12">
        <v>0.066670932</v>
      </c>
      <c r="E1274" s="12">
        <v>0.73229146</v>
      </c>
      <c r="F1274" s="12">
        <v>0.066670738</v>
      </c>
      <c r="G1274" s="13">
        <v>0.067695856</v>
      </c>
      <c r="H1274" s="14">
        <v>3.0</v>
      </c>
      <c r="I1274" s="13">
        <v>0.0</v>
      </c>
      <c r="J1274" s="15">
        <v>1.54995774E9</v>
      </c>
      <c r="K1274" s="16">
        <v>2019.0</v>
      </c>
    </row>
    <row r="1275">
      <c r="A1275" s="9" t="s">
        <v>2542</v>
      </c>
      <c r="B1275" s="17" t="s">
        <v>143</v>
      </c>
      <c r="C1275" s="11">
        <v>0.100046098</v>
      </c>
      <c r="D1275" s="12">
        <v>0.100045927</v>
      </c>
      <c r="E1275" s="12">
        <v>0.100043073</v>
      </c>
      <c r="F1275" s="12">
        <v>0.599823773</v>
      </c>
      <c r="G1275" s="13">
        <v>0.100041084</v>
      </c>
      <c r="H1275" s="14">
        <v>4.0</v>
      </c>
      <c r="I1275" s="13">
        <v>-1.0</v>
      </c>
      <c r="J1275" s="15">
        <v>1.549957755E9</v>
      </c>
      <c r="K1275" s="16">
        <v>2019.0</v>
      </c>
    </row>
    <row r="1276">
      <c r="A1276" s="9" t="s">
        <v>2543</v>
      </c>
      <c r="B1276" s="17" t="s">
        <v>2544</v>
      </c>
      <c r="C1276" s="11">
        <v>0.050027005</v>
      </c>
      <c r="D1276" s="12">
        <v>0.550809205</v>
      </c>
      <c r="E1276" s="12">
        <v>0.050025001</v>
      </c>
      <c r="F1276" s="12">
        <v>0.050025206</v>
      </c>
      <c r="G1276" s="13">
        <v>0.299113542</v>
      </c>
      <c r="H1276" s="14">
        <v>2.0</v>
      </c>
      <c r="I1276" s="13">
        <v>0.0</v>
      </c>
      <c r="J1276" s="15">
        <v>1.549958469E9</v>
      </c>
      <c r="K1276" s="16">
        <v>2019.0</v>
      </c>
    </row>
    <row r="1277">
      <c r="A1277" s="9" t="s">
        <v>2545</v>
      </c>
      <c r="B1277" s="17" t="s">
        <v>2546</v>
      </c>
      <c r="C1277" s="11">
        <v>0.733545363</v>
      </c>
      <c r="D1277" s="12">
        <v>0.028615694</v>
      </c>
      <c r="E1277" s="12">
        <v>0.028613206</v>
      </c>
      <c r="F1277" s="12">
        <v>0.028613517</v>
      </c>
      <c r="G1277" s="13">
        <v>0.180612177</v>
      </c>
      <c r="H1277" s="14">
        <v>1.0</v>
      </c>
      <c r="I1277" s="13">
        <v>0.064276695</v>
      </c>
      <c r="J1277" s="15">
        <v>1.549965867E9</v>
      </c>
      <c r="K1277" s="16">
        <v>2019.0</v>
      </c>
    </row>
    <row r="1278">
      <c r="A1278" s="9" t="s">
        <v>2547</v>
      </c>
      <c r="B1278" s="17" t="s">
        <v>2548</v>
      </c>
      <c r="C1278" s="11">
        <v>0.100001536</v>
      </c>
      <c r="D1278" s="12">
        <v>0.100013211</v>
      </c>
      <c r="E1278" s="12">
        <v>0.597898245</v>
      </c>
      <c r="F1278" s="12">
        <v>0.10105855</v>
      </c>
      <c r="G1278" s="13">
        <v>0.101028495</v>
      </c>
      <c r="H1278" s="14">
        <v>3.0</v>
      </c>
      <c r="I1278" s="13">
        <v>0.0</v>
      </c>
      <c r="J1278" s="15">
        <v>1.549977322E9</v>
      </c>
      <c r="K1278" s="16">
        <v>2019.0</v>
      </c>
    </row>
    <row r="1279">
      <c r="A1279" s="9" t="s">
        <v>2549</v>
      </c>
      <c r="B1279" s="17" t="s">
        <v>2550</v>
      </c>
      <c r="C1279" s="11">
        <v>0.040001433</v>
      </c>
      <c r="D1279" s="12">
        <v>0.04016098</v>
      </c>
      <c r="E1279" s="12">
        <v>0.041462246</v>
      </c>
      <c r="F1279" s="12">
        <v>0.040610343</v>
      </c>
      <c r="G1279" s="13">
        <v>0.837764978</v>
      </c>
      <c r="H1279" s="14">
        <v>5.0</v>
      </c>
      <c r="I1279" s="13">
        <v>0.0</v>
      </c>
      <c r="J1279" s="15">
        <v>1.550001499E9</v>
      </c>
      <c r="K1279" s="16">
        <v>2019.0</v>
      </c>
    </row>
    <row r="1280">
      <c r="A1280" s="9" t="s">
        <v>2551</v>
      </c>
      <c r="B1280" s="17" t="s">
        <v>2552</v>
      </c>
      <c r="C1280" s="11">
        <v>0.10001263</v>
      </c>
      <c r="D1280" s="12">
        <v>0.100012213</v>
      </c>
      <c r="E1280" s="12">
        <v>0.10001158</v>
      </c>
      <c r="F1280" s="12">
        <v>0.100011602</v>
      </c>
      <c r="G1280" s="13">
        <v>0.599951923</v>
      </c>
      <c r="H1280" s="14">
        <v>5.0</v>
      </c>
      <c r="I1280" s="13">
        <v>0.0</v>
      </c>
      <c r="J1280" s="15">
        <v>1.550014041E9</v>
      </c>
      <c r="K1280" s="16">
        <v>2019.0</v>
      </c>
    </row>
    <row r="1281">
      <c r="A1281" s="9" t="s">
        <v>2553</v>
      </c>
      <c r="B1281" s="17" t="s">
        <v>2554</v>
      </c>
      <c r="C1281" s="11">
        <v>0.400047064</v>
      </c>
      <c r="D1281" s="12">
        <v>0.39994669</v>
      </c>
      <c r="E1281" s="12">
        <v>0.066668779</v>
      </c>
      <c r="F1281" s="12">
        <v>0.066668801</v>
      </c>
      <c r="G1281" s="13">
        <v>0.066668712</v>
      </c>
      <c r="H1281" s="14">
        <v>1.0</v>
      </c>
      <c r="I1281" s="13">
        <v>-0.144337567</v>
      </c>
      <c r="J1281" s="15">
        <v>1.550014531E9</v>
      </c>
      <c r="K1281" s="16">
        <v>2019.0</v>
      </c>
    </row>
    <row r="1282">
      <c r="A1282" s="9" t="s">
        <v>2555</v>
      </c>
      <c r="B1282" s="17" t="s">
        <v>2556</v>
      </c>
      <c r="C1282" s="11">
        <v>0.028716782</v>
      </c>
      <c r="D1282" s="12">
        <v>0.582457185</v>
      </c>
      <c r="E1282" s="12">
        <v>0.330811888</v>
      </c>
      <c r="F1282" s="12">
        <v>0.028770909</v>
      </c>
      <c r="G1282" s="13">
        <v>0.029243229</v>
      </c>
      <c r="H1282" s="14">
        <v>2.0</v>
      </c>
      <c r="I1282" s="13">
        <v>0.0</v>
      </c>
      <c r="J1282" s="15">
        <v>1.550014955E9</v>
      </c>
      <c r="K1282" s="16">
        <v>2019.0</v>
      </c>
    </row>
    <row r="1283">
      <c r="A1283" s="9" t="s">
        <v>2557</v>
      </c>
      <c r="B1283" s="17" t="s">
        <v>2558</v>
      </c>
      <c r="C1283" s="11">
        <v>0.100916654</v>
      </c>
      <c r="D1283" s="12">
        <v>0.100908451</v>
      </c>
      <c r="E1283" s="12">
        <v>0.100847423</v>
      </c>
      <c r="F1283" s="12">
        <v>0.100855388</v>
      </c>
      <c r="G1283" s="13">
        <v>0.596472085</v>
      </c>
      <c r="H1283" s="14">
        <v>5.0</v>
      </c>
      <c r="I1283" s="13">
        <v>0.0</v>
      </c>
      <c r="J1283" s="15">
        <v>1.550027049E9</v>
      </c>
      <c r="K1283" s="16">
        <v>2019.0</v>
      </c>
    </row>
    <row r="1284">
      <c r="A1284" s="9" t="s">
        <v>2559</v>
      </c>
      <c r="B1284" s="17" t="s">
        <v>2560</v>
      </c>
      <c r="C1284" s="11">
        <v>0.440407723</v>
      </c>
      <c r="D1284" s="12">
        <v>0.040123116</v>
      </c>
      <c r="E1284" s="12">
        <v>0.187979057</v>
      </c>
      <c r="F1284" s="12">
        <v>0.040117063</v>
      </c>
      <c r="G1284" s="13">
        <v>0.291373044</v>
      </c>
      <c r="H1284" s="14">
        <v>1.0</v>
      </c>
      <c r="I1284" s="13">
        <v>0.0</v>
      </c>
      <c r="J1284" s="15">
        <v>1.550031335E9</v>
      </c>
      <c r="K1284" s="16">
        <v>2019.0</v>
      </c>
    </row>
    <row r="1285">
      <c r="A1285" s="9" t="s">
        <v>2561</v>
      </c>
      <c r="B1285" s="17" t="s">
        <v>2562</v>
      </c>
      <c r="C1285" s="11">
        <v>0.050023697</v>
      </c>
      <c r="D1285" s="12">
        <v>0.796852887</v>
      </c>
      <c r="E1285" s="12">
        <v>0.051668055</v>
      </c>
      <c r="F1285" s="12">
        <v>0.050883021</v>
      </c>
      <c r="G1285" s="13">
        <v>0.050572373</v>
      </c>
      <c r="H1285" s="14">
        <v>2.0</v>
      </c>
      <c r="I1285" s="13">
        <v>0.4</v>
      </c>
      <c r="J1285" s="15">
        <v>1.550076877E9</v>
      </c>
      <c r="K1285" s="16">
        <v>2019.0</v>
      </c>
    </row>
    <row r="1286">
      <c r="A1286" s="9" t="s">
        <v>2563</v>
      </c>
      <c r="B1286" s="17" t="s">
        <v>2564</v>
      </c>
      <c r="C1286" s="11">
        <v>0.066744745</v>
      </c>
      <c r="D1286" s="12">
        <v>0.066744119</v>
      </c>
      <c r="E1286" s="12">
        <v>0.066743769</v>
      </c>
      <c r="F1286" s="12">
        <v>0.066740029</v>
      </c>
      <c r="G1286" s="13">
        <v>0.733027339</v>
      </c>
      <c r="H1286" s="14">
        <v>5.0</v>
      </c>
      <c r="I1286" s="13">
        <v>0.459619408</v>
      </c>
      <c r="J1286" s="15">
        <v>1.550087011E9</v>
      </c>
      <c r="K1286" s="16">
        <v>2019.0</v>
      </c>
    </row>
    <row r="1287">
      <c r="A1287" s="9" t="s">
        <v>2565</v>
      </c>
      <c r="B1287" s="10" t="s">
        <v>2566</v>
      </c>
      <c r="C1287" s="11">
        <v>0.028916802</v>
      </c>
      <c r="D1287" s="12">
        <v>0.189195395</v>
      </c>
      <c r="E1287" s="12">
        <v>0.21191889</v>
      </c>
      <c r="F1287" s="12">
        <v>0.029230101</v>
      </c>
      <c r="G1287" s="13">
        <v>0.540738821</v>
      </c>
      <c r="H1287" s="14">
        <v>5.0</v>
      </c>
      <c r="I1287" s="13">
        <v>0.0</v>
      </c>
      <c r="J1287" s="15">
        <v>1.55009014E9</v>
      </c>
      <c r="K1287" s="16">
        <v>2019.0</v>
      </c>
    </row>
    <row r="1288">
      <c r="A1288" s="9" t="s">
        <v>2567</v>
      </c>
      <c r="B1288" s="17" t="s">
        <v>2568</v>
      </c>
      <c r="C1288" s="11">
        <v>0.028580951</v>
      </c>
      <c r="D1288" s="12">
        <v>0.224453717</v>
      </c>
      <c r="E1288" s="12">
        <v>0.68936646</v>
      </c>
      <c r="F1288" s="12">
        <v>0.028714731</v>
      </c>
      <c r="G1288" s="13">
        <v>0.028884152</v>
      </c>
      <c r="H1288" s="14">
        <v>3.0</v>
      </c>
      <c r="I1288" s="13">
        <v>0.477667946</v>
      </c>
      <c r="J1288" s="15">
        <v>1.550090902E9</v>
      </c>
      <c r="K1288" s="16">
        <v>2019.0</v>
      </c>
    </row>
    <row r="1289">
      <c r="A1289" s="9" t="s">
        <v>2569</v>
      </c>
      <c r="B1289" s="17" t="s">
        <v>2570</v>
      </c>
      <c r="C1289" s="11">
        <v>0.597127497</v>
      </c>
      <c r="D1289" s="12">
        <v>0.10001494</v>
      </c>
      <c r="E1289" s="12">
        <v>0.102836415</v>
      </c>
      <c r="F1289" s="12">
        <v>0.100010894</v>
      </c>
      <c r="G1289" s="13">
        <v>0.100010246</v>
      </c>
      <c r="H1289" s="14">
        <v>1.0</v>
      </c>
      <c r="I1289" s="13">
        <v>-0.176776695</v>
      </c>
      <c r="J1289" s="15">
        <v>1.550091674E9</v>
      </c>
      <c r="K1289" s="16">
        <v>2019.0</v>
      </c>
    </row>
    <row r="1290">
      <c r="A1290" s="9" t="s">
        <v>2571</v>
      </c>
      <c r="B1290" s="17" t="s">
        <v>2572</v>
      </c>
      <c r="C1290" s="11">
        <v>0.10000398</v>
      </c>
      <c r="D1290" s="12">
        <v>0.599590778</v>
      </c>
      <c r="E1290" s="12">
        <v>0.100003682</v>
      </c>
      <c r="F1290" s="12">
        <v>0.100398056</v>
      </c>
      <c r="G1290" s="13">
        <v>0.100003511</v>
      </c>
      <c r="H1290" s="14">
        <v>2.0</v>
      </c>
      <c r="I1290" s="13">
        <v>0.176776695</v>
      </c>
      <c r="J1290" s="15">
        <v>1.550098308E9</v>
      </c>
      <c r="K1290" s="16">
        <v>2019.0</v>
      </c>
    </row>
    <row r="1291">
      <c r="A1291" s="9" t="s">
        <v>2573</v>
      </c>
      <c r="B1291" s="17" t="s">
        <v>2574</v>
      </c>
      <c r="C1291" s="11">
        <v>0.798265457</v>
      </c>
      <c r="D1291" s="12">
        <v>0.050846674</v>
      </c>
      <c r="E1291" s="12">
        <v>0.050466906</v>
      </c>
      <c r="F1291" s="12">
        <v>0.050116781</v>
      </c>
      <c r="G1291" s="13">
        <v>0.050304137</v>
      </c>
      <c r="H1291" s="14">
        <v>1.0</v>
      </c>
      <c r="I1291" s="13">
        <v>0.551135192</v>
      </c>
      <c r="J1291" s="15">
        <v>1.550098528E9</v>
      </c>
      <c r="K1291" s="16">
        <v>2019.0</v>
      </c>
    </row>
    <row r="1292">
      <c r="A1292" s="9" t="s">
        <v>2575</v>
      </c>
      <c r="B1292" s="17" t="s">
        <v>2576</v>
      </c>
      <c r="C1292" s="11">
        <v>0.225540698</v>
      </c>
      <c r="D1292" s="12">
        <v>0.27296713</v>
      </c>
      <c r="E1292" s="12">
        <v>0.246240094</v>
      </c>
      <c r="F1292" s="12">
        <v>0.033755507</v>
      </c>
      <c r="G1292" s="13">
        <v>0.221496567</v>
      </c>
      <c r="H1292" s="14">
        <v>2.0</v>
      </c>
      <c r="I1292" s="13">
        <v>0.303169531</v>
      </c>
      <c r="J1292" s="15">
        <v>1.55010861E9</v>
      </c>
      <c r="K1292" s="16">
        <v>2019.0</v>
      </c>
    </row>
    <row r="1293">
      <c r="A1293" s="9" t="s">
        <v>2577</v>
      </c>
      <c r="B1293" s="17" t="s">
        <v>2578</v>
      </c>
      <c r="C1293" s="11">
        <v>0.89977771</v>
      </c>
      <c r="D1293" s="12">
        <v>0.025005611</v>
      </c>
      <c r="E1293" s="12">
        <v>0.025019035</v>
      </c>
      <c r="F1293" s="12">
        <v>0.025167873</v>
      </c>
      <c r="G1293" s="13">
        <v>0.025029747</v>
      </c>
      <c r="H1293" s="14">
        <v>1.0</v>
      </c>
      <c r="I1293" s="13">
        <v>-0.13125</v>
      </c>
      <c r="J1293" s="15">
        <v>1.550112019E9</v>
      </c>
      <c r="K1293" s="16">
        <v>2019.0</v>
      </c>
    </row>
    <row r="1294">
      <c r="A1294" s="9" t="s">
        <v>2579</v>
      </c>
      <c r="B1294" s="17" t="s">
        <v>2580</v>
      </c>
      <c r="C1294" s="11">
        <v>0.353211433</v>
      </c>
      <c r="D1294" s="12">
        <v>0.029302824</v>
      </c>
      <c r="E1294" s="12">
        <v>0.028852131</v>
      </c>
      <c r="F1294" s="12">
        <v>0.028588474</v>
      </c>
      <c r="G1294" s="13">
        <v>0.560045123</v>
      </c>
      <c r="H1294" s="14">
        <v>5.0</v>
      </c>
      <c r="I1294" s="13">
        <v>0.0</v>
      </c>
      <c r="J1294" s="15">
        <v>1.550115547E9</v>
      </c>
      <c r="K1294" s="16">
        <v>2019.0</v>
      </c>
    </row>
    <row r="1295">
      <c r="A1295" s="9" t="s">
        <v>2581</v>
      </c>
      <c r="B1295" s="17" t="s">
        <v>2582</v>
      </c>
      <c r="C1295" s="11">
        <v>0.599992573</v>
      </c>
      <c r="D1295" s="12">
        <v>0.100001961</v>
      </c>
      <c r="E1295" s="12">
        <v>0.100001827</v>
      </c>
      <c r="F1295" s="12">
        <v>0.100001834</v>
      </c>
      <c r="G1295" s="13">
        <v>0.100001752</v>
      </c>
      <c r="H1295" s="14">
        <v>1.0</v>
      </c>
      <c r="I1295" s="13">
        <v>0.0</v>
      </c>
      <c r="J1295" s="15">
        <v>1.550121934E9</v>
      </c>
      <c r="K1295" s="16">
        <v>2019.0</v>
      </c>
    </row>
    <row r="1296">
      <c r="A1296" s="9" t="s">
        <v>2583</v>
      </c>
      <c r="B1296" s="17" t="s">
        <v>2584</v>
      </c>
      <c r="C1296" s="11">
        <v>0.022245787</v>
      </c>
      <c r="D1296" s="12">
        <v>0.022247503</v>
      </c>
      <c r="E1296" s="12">
        <v>0.022460556</v>
      </c>
      <c r="F1296" s="12">
        <v>0.022520265</v>
      </c>
      <c r="G1296" s="13">
        <v>0.910525918</v>
      </c>
      <c r="H1296" s="14">
        <v>5.0</v>
      </c>
      <c r="I1296" s="13">
        <v>0.0</v>
      </c>
      <c r="J1296" s="15">
        <v>1.550123927E9</v>
      </c>
      <c r="K1296" s="16">
        <v>2019.0</v>
      </c>
    </row>
    <row r="1297">
      <c r="A1297" s="9" t="s">
        <v>2585</v>
      </c>
      <c r="B1297" s="17" t="s">
        <v>2586</v>
      </c>
      <c r="C1297" s="11">
        <v>0.100100063</v>
      </c>
      <c r="D1297" s="12">
        <v>0.599624574</v>
      </c>
      <c r="E1297" s="12">
        <v>0.100092687</v>
      </c>
      <c r="F1297" s="12">
        <v>0.100093536</v>
      </c>
      <c r="G1297" s="13">
        <v>0.10008914</v>
      </c>
      <c r="H1297" s="14">
        <v>2.0</v>
      </c>
      <c r="I1297" s="13">
        <v>0.0</v>
      </c>
      <c r="J1297" s="15">
        <v>1.550194017E9</v>
      </c>
      <c r="K1297" s="16">
        <v>2019.0</v>
      </c>
    </row>
    <row r="1298">
      <c r="A1298" s="9" t="s">
        <v>2587</v>
      </c>
      <c r="B1298" s="17" t="s">
        <v>2588</v>
      </c>
      <c r="C1298" s="11">
        <v>0.067784384</v>
      </c>
      <c r="D1298" s="12">
        <v>0.066911541</v>
      </c>
      <c r="E1298" s="12">
        <v>0.728029549</v>
      </c>
      <c r="F1298" s="12">
        <v>0.068295643</v>
      </c>
      <c r="G1298" s="13">
        <v>0.068978876</v>
      </c>
      <c r="H1298" s="14">
        <v>3.0</v>
      </c>
      <c r="I1298" s="13">
        <v>-0.144337567</v>
      </c>
      <c r="J1298" s="15">
        <v>1.550205146E9</v>
      </c>
      <c r="K1298" s="16">
        <v>2019.0</v>
      </c>
    </row>
    <row r="1299">
      <c r="A1299" s="9" t="s">
        <v>2589</v>
      </c>
      <c r="B1299" s="17" t="s">
        <v>2590</v>
      </c>
      <c r="C1299" s="11">
        <v>0.066669755</v>
      </c>
      <c r="D1299" s="12">
        <v>0.39998886</v>
      </c>
      <c r="E1299" s="12">
        <v>0.066669524</v>
      </c>
      <c r="F1299" s="12">
        <v>0.40000239</v>
      </c>
      <c r="G1299" s="13">
        <v>0.066669427</v>
      </c>
      <c r="H1299" s="14">
        <v>4.0</v>
      </c>
      <c r="I1299" s="13">
        <v>0.530330086</v>
      </c>
      <c r="J1299" s="15">
        <v>1.550205308E9</v>
      </c>
      <c r="K1299" s="16">
        <v>2019.0</v>
      </c>
    </row>
    <row r="1300">
      <c r="A1300" s="9" t="s">
        <v>2591</v>
      </c>
      <c r="B1300" s="17" t="s">
        <v>2592</v>
      </c>
      <c r="C1300" s="11">
        <v>0.067235015</v>
      </c>
      <c r="D1300" s="12">
        <v>0.067230336</v>
      </c>
      <c r="E1300" s="12">
        <v>0.06719555</v>
      </c>
      <c r="F1300" s="12">
        <v>0.067200087</v>
      </c>
      <c r="G1300" s="13">
        <v>0.731139004</v>
      </c>
      <c r="H1300" s="14">
        <v>5.0</v>
      </c>
      <c r="I1300" s="13">
        <v>0.0</v>
      </c>
      <c r="J1300" s="15">
        <v>1.550218803E9</v>
      </c>
      <c r="K1300" s="16">
        <v>2019.0</v>
      </c>
    </row>
    <row r="1301">
      <c r="A1301" s="9" t="s">
        <v>2593</v>
      </c>
      <c r="B1301" s="17" t="s">
        <v>2594</v>
      </c>
      <c r="C1301" s="11">
        <v>0.599985421</v>
      </c>
      <c r="D1301" s="12">
        <v>0.100003868</v>
      </c>
      <c r="E1301" s="12">
        <v>0.1000036</v>
      </c>
      <c r="F1301" s="12">
        <v>0.100003637</v>
      </c>
      <c r="G1301" s="13">
        <v>0.100003466</v>
      </c>
      <c r="H1301" s="14">
        <v>1.0</v>
      </c>
      <c r="I1301" s="13">
        <v>0.0</v>
      </c>
      <c r="J1301" s="15">
        <v>1.550230899E9</v>
      </c>
      <c r="K1301" s="16">
        <v>2019.0</v>
      </c>
    </row>
    <row r="1302">
      <c r="A1302" s="9" t="s">
        <v>2595</v>
      </c>
      <c r="B1302" s="10" t="s">
        <v>2596</v>
      </c>
      <c r="C1302" s="11">
        <v>0.018233517</v>
      </c>
      <c r="D1302" s="12">
        <v>0.018228509</v>
      </c>
      <c r="E1302" s="12">
        <v>0.018238708</v>
      </c>
      <c r="F1302" s="12">
        <v>0.018352419</v>
      </c>
      <c r="G1302" s="13">
        <v>0.926946819</v>
      </c>
      <c r="H1302" s="14">
        <v>5.0</v>
      </c>
      <c r="I1302" s="13">
        <v>0.0</v>
      </c>
      <c r="J1302" s="15">
        <v>1.550281411E9</v>
      </c>
      <c r="K1302" s="16">
        <v>2019.0</v>
      </c>
    </row>
    <row r="1303">
      <c r="A1303" s="9" t="s">
        <v>2597</v>
      </c>
      <c r="B1303" s="17" t="s">
        <v>2598</v>
      </c>
      <c r="C1303" s="11">
        <v>0.033657137</v>
      </c>
      <c r="D1303" s="12">
        <v>0.351591259</v>
      </c>
      <c r="E1303" s="12">
        <v>0.545169234</v>
      </c>
      <c r="F1303" s="12">
        <v>0.035486016</v>
      </c>
      <c r="G1303" s="13">
        <v>0.034096334</v>
      </c>
      <c r="H1303" s="14">
        <v>3.0</v>
      </c>
      <c r="I1303" s="13">
        <v>0.091923882</v>
      </c>
      <c r="J1303" s="15">
        <v>1.550295887E9</v>
      </c>
      <c r="K1303" s="16">
        <v>2019.0</v>
      </c>
    </row>
    <row r="1304">
      <c r="A1304" s="9" t="s">
        <v>2599</v>
      </c>
      <c r="B1304" s="17" t="s">
        <v>2600</v>
      </c>
      <c r="C1304" s="11">
        <v>0.100003339</v>
      </c>
      <c r="D1304" s="12">
        <v>0.599987507</v>
      </c>
      <c r="E1304" s="12">
        <v>0.100003079</v>
      </c>
      <c r="F1304" s="12">
        <v>0.100003116</v>
      </c>
      <c r="G1304" s="13">
        <v>0.100002974</v>
      </c>
      <c r="H1304" s="14">
        <v>2.0</v>
      </c>
      <c r="I1304" s="13">
        <v>1.237436867</v>
      </c>
      <c r="J1304" s="15">
        <v>1.550295985E9</v>
      </c>
      <c r="K1304" s="16">
        <v>2019.0</v>
      </c>
    </row>
    <row r="1305">
      <c r="A1305" s="9" t="s">
        <v>2601</v>
      </c>
      <c r="B1305" s="17" t="s">
        <v>2602</v>
      </c>
      <c r="C1305" s="11">
        <v>0.180719987</v>
      </c>
      <c r="D1305" s="12">
        <v>0.020414997</v>
      </c>
      <c r="E1305" s="12">
        <v>0.021034179</v>
      </c>
      <c r="F1305" s="12">
        <v>0.020438686</v>
      </c>
      <c r="G1305" s="13">
        <v>0.757392108</v>
      </c>
      <c r="H1305" s="14">
        <v>5.0</v>
      </c>
      <c r="I1305" s="13">
        <v>0.031980107</v>
      </c>
      <c r="J1305" s="15">
        <v>1.550297391E9</v>
      </c>
      <c r="K1305" s="16">
        <v>2019.0</v>
      </c>
    </row>
    <row r="1306">
      <c r="A1306" s="9" t="s">
        <v>2603</v>
      </c>
      <c r="B1306" s="17" t="s">
        <v>2604</v>
      </c>
      <c r="C1306" s="11">
        <v>0.01415072</v>
      </c>
      <c r="D1306" s="12">
        <v>0.013423866</v>
      </c>
      <c r="E1306" s="12">
        <v>0.01408113</v>
      </c>
      <c r="F1306" s="12">
        <v>0.013812568</v>
      </c>
      <c r="G1306" s="13">
        <v>0.944531739</v>
      </c>
      <c r="H1306" s="14">
        <v>5.0</v>
      </c>
      <c r="I1306" s="13">
        <v>0.0</v>
      </c>
      <c r="J1306" s="15">
        <v>1.550297475E9</v>
      </c>
      <c r="K1306" s="16">
        <v>2019.0</v>
      </c>
    </row>
    <row r="1307">
      <c r="A1307" s="9" t="s">
        <v>2605</v>
      </c>
      <c r="B1307" s="17" t="s">
        <v>2606</v>
      </c>
      <c r="C1307" s="11">
        <v>0.100000523</v>
      </c>
      <c r="D1307" s="12">
        <v>0.100000523</v>
      </c>
      <c r="E1307" s="12">
        <v>0.100000486</v>
      </c>
      <c r="F1307" s="12">
        <v>0.100000486</v>
      </c>
      <c r="G1307" s="13">
        <v>0.599997997</v>
      </c>
      <c r="H1307" s="14">
        <v>5.0</v>
      </c>
      <c r="I1307" s="13">
        <v>-0.399619126</v>
      </c>
      <c r="J1307" s="15">
        <v>1.550297556E9</v>
      </c>
      <c r="K1307" s="16">
        <v>2019.0</v>
      </c>
    </row>
    <row r="1308">
      <c r="A1308" s="9" t="s">
        <v>2607</v>
      </c>
      <c r="B1308" s="17" t="s">
        <v>2608</v>
      </c>
      <c r="C1308" s="11">
        <v>0.255546242</v>
      </c>
      <c r="D1308" s="12">
        <v>0.406126589</v>
      </c>
      <c r="E1308" s="12">
        <v>0.026929734</v>
      </c>
      <c r="F1308" s="12">
        <v>0.025586072</v>
      </c>
      <c r="G1308" s="13">
        <v>0.285811365</v>
      </c>
      <c r="H1308" s="14">
        <v>2.0</v>
      </c>
      <c r="I1308" s="13">
        <v>-0.094491118</v>
      </c>
      <c r="J1308" s="15">
        <v>1.550297589E9</v>
      </c>
      <c r="K1308" s="16">
        <v>2019.0</v>
      </c>
    </row>
    <row r="1309">
      <c r="A1309" s="9" t="s">
        <v>2609</v>
      </c>
      <c r="B1309" s="10" t="s">
        <v>2610</v>
      </c>
      <c r="C1309" s="11">
        <v>0.575677574</v>
      </c>
      <c r="D1309" s="12">
        <v>0.025109094</v>
      </c>
      <c r="E1309" s="12">
        <v>0.025265278</v>
      </c>
      <c r="F1309" s="12">
        <v>0.025502648</v>
      </c>
      <c r="G1309" s="13">
        <v>0.348445415</v>
      </c>
      <c r="H1309" s="14">
        <v>1.0</v>
      </c>
      <c r="I1309" s="13">
        <v>0.267705098</v>
      </c>
      <c r="J1309" s="15">
        <v>1.550298153E9</v>
      </c>
      <c r="K1309" s="16">
        <v>2019.0</v>
      </c>
    </row>
    <row r="1310">
      <c r="A1310" s="9" t="s">
        <v>2611</v>
      </c>
      <c r="B1310" s="17" t="s">
        <v>2612</v>
      </c>
      <c r="C1310" s="11">
        <v>0.599988461</v>
      </c>
      <c r="D1310" s="12">
        <v>0.100003071</v>
      </c>
      <c r="E1310" s="12">
        <v>0.100002855</v>
      </c>
      <c r="F1310" s="12">
        <v>0.100002892</v>
      </c>
      <c r="G1310" s="13">
        <v>0.100002743</v>
      </c>
      <c r="H1310" s="14">
        <v>1.0</v>
      </c>
      <c r="I1310" s="13">
        <v>-0.375</v>
      </c>
      <c r="J1310" s="15">
        <v>1.550298173E9</v>
      </c>
      <c r="K1310" s="16">
        <v>2019.0</v>
      </c>
    </row>
    <row r="1311">
      <c r="A1311" s="9" t="s">
        <v>2613</v>
      </c>
      <c r="B1311" s="17" t="s">
        <v>2614</v>
      </c>
      <c r="C1311" s="11">
        <v>0.020004442</v>
      </c>
      <c r="D1311" s="12">
        <v>0.419787288</v>
      </c>
      <c r="E1311" s="12">
        <v>0.412176043</v>
      </c>
      <c r="F1311" s="12">
        <v>0.127720907</v>
      </c>
      <c r="G1311" s="13">
        <v>0.020311294</v>
      </c>
      <c r="H1311" s="14">
        <v>2.0</v>
      </c>
      <c r="I1311" s="13">
        <v>-0.15</v>
      </c>
      <c r="J1311" s="15">
        <v>1.550299078E9</v>
      </c>
      <c r="K1311" s="16">
        <v>2019.0</v>
      </c>
    </row>
    <row r="1312">
      <c r="A1312" s="9" t="s">
        <v>2615</v>
      </c>
      <c r="B1312" s="17" t="s">
        <v>2616</v>
      </c>
      <c r="C1312" s="11">
        <v>0.040144868</v>
      </c>
      <c r="D1312" s="12">
        <v>0.040562201</v>
      </c>
      <c r="E1312" s="12">
        <v>0.040135242</v>
      </c>
      <c r="F1312" s="12">
        <v>0.040136326</v>
      </c>
      <c r="G1312" s="13">
        <v>0.839021385</v>
      </c>
      <c r="H1312" s="14">
        <v>5.0</v>
      </c>
      <c r="I1312" s="13">
        <v>0.0</v>
      </c>
      <c r="J1312" s="15">
        <v>1.550299148E9</v>
      </c>
      <c r="K1312" s="16">
        <v>2019.0</v>
      </c>
    </row>
    <row r="1313">
      <c r="A1313" s="9" t="s">
        <v>2617</v>
      </c>
      <c r="B1313" s="17" t="s">
        <v>2618</v>
      </c>
      <c r="C1313" s="11">
        <v>0.0</v>
      </c>
      <c r="D1313" s="12">
        <v>0.633587658</v>
      </c>
      <c r="E1313" s="12">
        <v>0.0</v>
      </c>
      <c r="F1313" s="12">
        <v>0.216936663</v>
      </c>
      <c r="G1313" s="13">
        <v>0.13249132</v>
      </c>
      <c r="H1313" s="14">
        <v>2.0</v>
      </c>
      <c r="I1313" s="13">
        <v>0.335830561</v>
      </c>
      <c r="J1313" s="15">
        <v>1.550299321E9</v>
      </c>
      <c r="K1313" s="16">
        <v>2019.0</v>
      </c>
    </row>
    <row r="1314">
      <c r="A1314" s="9" t="s">
        <v>2619</v>
      </c>
      <c r="B1314" s="17" t="s">
        <v>2620</v>
      </c>
      <c r="C1314" s="11">
        <v>0.029021844</v>
      </c>
      <c r="D1314" s="12">
        <v>0.028860586</v>
      </c>
      <c r="E1314" s="12">
        <v>0.23112826</v>
      </c>
      <c r="F1314" s="12">
        <v>0.030141072</v>
      </c>
      <c r="G1314" s="13">
        <v>0.680848241</v>
      </c>
      <c r="H1314" s="14">
        <v>5.0</v>
      </c>
      <c r="I1314" s="13">
        <v>0.057353933</v>
      </c>
      <c r="J1314" s="15">
        <v>1.550299399E9</v>
      </c>
      <c r="K1314" s="16">
        <v>2019.0</v>
      </c>
    </row>
    <row r="1315">
      <c r="A1315" s="9" t="s">
        <v>2621</v>
      </c>
      <c r="B1315" s="17" t="s">
        <v>2622</v>
      </c>
      <c r="C1315" s="11">
        <v>0.014297906</v>
      </c>
      <c r="D1315" s="12">
        <v>0.014346056</v>
      </c>
      <c r="E1315" s="12">
        <v>0.330754042</v>
      </c>
      <c r="F1315" s="12">
        <v>0.168726787</v>
      </c>
      <c r="G1315" s="13">
        <v>0.471875221</v>
      </c>
      <c r="H1315" s="14">
        <v>5.0</v>
      </c>
      <c r="I1315" s="13">
        <v>0.083562902</v>
      </c>
      <c r="J1315" s="15">
        <v>1.550299889E9</v>
      </c>
      <c r="K1315" s="16">
        <v>2019.0</v>
      </c>
    </row>
    <row r="1316">
      <c r="A1316" s="9" t="s">
        <v>2623</v>
      </c>
      <c r="B1316" s="17" t="s">
        <v>2624</v>
      </c>
      <c r="C1316" s="11">
        <v>0.020003969</v>
      </c>
      <c r="D1316" s="12">
        <v>0.020256631</v>
      </c>
      <c r="E1316" s="12">
        <v>0.020196378</v>
      </c>
      <c r="F1316" s="12">
        <v>0.020404223</v>
      </c>
      <c r="G1316" s="13">
        <v>0.919138789</v>
      </c>
      <c r="H1316" s="14">
        <v>5.0</v>
      </c>
      <c r="I1316" s="13">
        <v>0.238294505</v>
      </c>
      <c r="J1316" s="15">
        <v>1.550299939E9</v>
      </c>
      <c r="K1316" s="16">
        <v>2019.0</v>
      </c>
    </row>
    <row r="1317">
      <c r="A1317" s="9" t="s">
        <v>2625</v>
      </c>
      <c r="B1317" s="17" t="s">
        <v>2626</v>
      </c>
      <c r="C1317" s="11">
        <v>0.051431082</v>
      </c>
      <c r="D1317" s="12">
        <v>0.05156083</v>
      </c>
      <c r="E1317" s="12">
        <v>0.051005315</v>
      </c>
      <c r="F1317" s="12">
        <v>0.544874609</v>
      </c>
      <c r="G1317" s="13">
        <v>0.301128149</v>
      </c>
      <c r="H1317" s="14">
        <v>4.0</v>
      </c>
      <c r="I1317" s="13">
        <v>0.0</v>
      </c>
      <c r="J1317" s="15">
        <v>1.55030003E9</v>
      </c>
      <c r="K1317" s="16">
        <v>2019.0</v>
      </c>
    </row>
    <row r="1318">
      <c r="A1318" s="9" t="s">
        <v>2627</v>
      </c>
      <c r="B1318" s="17" t="s">
        <v>2628</v>
      </c>
      <c r="C1318" s="11">
        <v>0.599623144</v>
      </c>
      <c r="D1318" s="12">
        <v>0.100000873</v>
      </c>
      <c r="E1318" s="12">
        <v>0.100000814</v>
      </c>
      <c r="F1318" s="12">
        <v>0.100000829</v>
      </c>
      <c r="G1318" s="13">
        <v>0.100374348</v>
      </c>
      <c r="H1318" s="14">
        <v>1.0</v>
      </c>
      <c r="I1318" s="13">
        <v>0.75</v>
      </c>
      <c r="J1318" s="15">
        <v>1.550300639E9</v>
      </c>
      <c r="K1318" s="16">
        <v>2019.0</v>
      </c>
    </row>
    <row r="1319">
      <c r="A1319" s="9" t="s">
        <v>2629</v>
      </c>
      <c r="B1319" s="10" t="s">
        <v>2630</v>
      </c>
      <c r="C1319" s="11">
        <v>0.423734695</v>
      </c>
      <c r="D1319" s="12">
        <v>0.020223999</v>
      </c>
      <c r="E1319" s="12">
        <v>0.39524138</v>
      </c>
      <c r="F1319" s="12">
        <v>0.020208547</v>
      </c>
      <c r="G1319" s="13">
        <v>0.140591383</v>
      </c>
      <c r="H1319" s="14">
        <v>1.0</v>
      </c>
      <c r="I1319" s="13">
        <v>-0.013748706</v>
      </c>
      <c r="J1319" s="15">
        <v>1.550301095E9</v>
      </c>
      <c r="K1319" s="16">
        <v>2019.0</v>
      </c>
    </row>
    <row r="1320">
      <c r="A1320" s="9" t="s">
        <v>2631</v>
      </c>
      <c r="B1320" s="17" t="s">
        <v>2632</v>
      </c>
      <c r="C1320" s="11">
        <v>0.041234758</v>
      </c>
      <c r="D1320" s="12">
        <v>0.040092144</v>
      </c>
      <c r="E1320" s="12">
        <v>0.837720096</v>
      </c>
      <c r="F1320" s="12">
        <v>0.040637393</v>
      </c>
      <c r="G1320" s="13">
        <v>0.040315602</v>
      </c>
      <c r="H1320" s="14">
        <v>3.0</v>
      </c>
      <c r="I1320" s="13">
        <v>0.333333333</v>
      </c>
      <c r="J1320" s="15">
        <v>1.550301216E9</v>
      </c>
      <c r="K1320" s="16">
        <v>2019.0</v>
      </c>
    </row>
    <row r="1321">
      <c r="A1321" s="9" t="s">
        <v>2633</v>
      </c>
      <c r="B1321" s="17" t="s">
        <v>2634</v>
      </c>
      <c r="C1321" s="11">
        <v>0.022227339</v>
      </c>
      <c r="D1321" s="12">
        <v>0.022399845</v>
      </c>
      <c r="E1321" s="12">
        <v>0.022387596</v>
      </c>
      <c r="F1321" s="12">
        <v>0.910605609</v>
      </c>
      <c r="G1321" s="13">
        <v>0.022379627</v>
      </c>
      <c r="H1321" s="14">
        <v>4.0</v>
      </c>
      <c r="I1321" s="13">
        <v>0.139943598</v>
      </c>
      <c r="J1321" s="15">
        <v>1.550313752E9</v>
      </c>
      <c r="K1321" s="16">
        <v>2019.0</v>
      </c>
    </row>
    <row r="1322">
      <c r="A1322" s="9" t="s">
        <v>2635</v>
      </c>
      <c r="B1322" s="17" t="s">
        <v>2636</v>
      </c>
      <c r="C1322" s="11">
        <v>0.040399157</v>
      </c>
      <c r="D1322" s="12">
        <v>0.041033387</v>
      </c>
      <c r="E1322" s="12">
        <v>0.040701419</v>
      </c>
      <c r="F1322" s="12">
        <v>0.527285039</v>
      </c>
      <c r="G1322" s="13">
        <v>0.35058102</v>
      </c>
      <c r="H1322" s="14">
        <v>4.0</v>
      </c>
      <c r="I1322" s="13">
        <v>0.0</v>
      </c>
      <c r="J1322" s="15">
        <v>1.550313781E9</v>
      </c>
      <c r="K1322" s="16">
        <v>2019.0</v>
      </c>
    </row>
    <row r="1323">
      <c r="A1323" s="9" t="s">
        <v>2637</v>
      </c>
      <c r="B1323" s="17" t="s">
        <v>2638</v>
      </c>
      <c r="C1323" s="11">
        <v>0.581766665</v>
      </c>
      <c r="D1323" s="12">
        <v>0.025028534</v>
      </c>
      <c r="E1323" s="12">
        <v>0.02609502</v>
      </c>
      <c r="F1323" s="12">
        <v>0.166996822</v>
      </c>
      <c r="G1323" s="13">
        <v>0.200112954</v>
      </c>
      <c r="H1323" s="14">
        <v>1.0</v>
      </c>
      <c r="I1323" s="13">
        <v>0.0</v>
      </c>
      <c r="J1323" s="15">
        <v>1.550315106E9</v>
      </c>
      <c r="K1323" s="16">
        <v>2019.0</v>
      </c>
    </row>
    <row r="1324">
      <c r="A1324" s="9" t="s">
        <v>2639</v>
      </c>
      <c r="B1324" s="17" t="s">
        <v>2640</v>
      </c>
      <c r="C1324" s="11">
        <v>0.05000532</v>
      </c>
      <c r="D1324" s="12">
        <v>0.050005291</v>
      </c>
      <c r="E1324" s="12">
        <v>0.050881144</v>
      </c>
      <c r="F1324" s="12">
        <v>0.798512816</v>
      </c>
      <c r="G1324" s="13">
        <v>0.05059541</v>
      </c>
      <c r="H1324" s="14">
        <v>4.0</v>
      </c>
      <c r="I1324" s="13">
        <v>0.283473355</v>
      </c>
      <c r="J1324" s="15">
        <v>1.55033597E9</v>
      </c>
      <c r="K1324" s="16">
        <v>2019.0</v>
      </c>
    </row>
    <row r="1325">
      <c r="A1325" s="9" t="s">
        <v>2641</v>
      </c>
      <c r="B1325" s="17" t="s">
        <v>2642</v>
      </c>
      <c r="C1325" s="11">
        <v>0.025405126</v>
      </c>
      <c r="D1325" s="12">
        <v>0.0251322</v>
      </c>
      <c r="E1325" s="12">
        <v>0.025841154</v>
      </c>
      <c r="F1325" s="12">
        <v>0.489911139</v>
      </c>
      <c r="G1325" s="13">
        <v>0.433710396</v>
      </c>
      <c r="H1325" s="14">
        <v>4.0</v>
      </c>
      <c r="I1325" s="13">
        <v>0.0</v>
      </c>
      <c r="J1325" s="15">
        <v>1.55035478E9</v>
      </c>
      <c r="K1325" s="16">
        <v>2019.0</v>
      </c>
    </row>
    <row r="1326">
      <c r="A1326" s="9" t="s">
        <v>2643</v>
      </c>
      <c r="B1326" s="17" t="s">
        <v>2644</v>
      </c>
      <c r="C1326" s="11">
        <v>0.050135668</v>
      </c>
      <c r="D1326" s="12">
        <v>0.050134614</v>
      </c>
      <c r="E1326" s="12">
        <v>0.291736841</v>
      </c>
      <c r="F1326" s="12">
        <v>0.557500064</v>
      </c>
      <c r="G1326" s="13">
        <v>0.050492816</v>
      </c>
      <c r="H1326" s="14">
        <v>4.0</v>
      </c>
      <c r="I1326" s="13">
        <v>0.0</v>
      </c>
      <c r="J1326" s="15">
        <v>1.550369995E9</v>
      </c>
      <c r="K1326" s="16">
        <v>2019.0</v>
      </c>
    </row>
    <row r="1327">
      <c r="A1327" s="9" t="s">
        <v>2645</v>
      </c>
      <c r="B1327" s="17" t="s">
        <v>2646</v>
      </c>
      <c r="C1327" s="11">
        <v>0.100252263</v>
      </c>
      <c r="D1327" s="12">
        <v>0.100002944</v>
      </c>
      <c r="E1327" s="12">
        <v>0.100002684</v>
      </c>
      <c r="F1327" s="12">
        <v>0.599739552</v>
      </c>
      <c r="G1327" s="13">
        <v>0.100002572</v>
      </c>
      <c r="H1327" s="14">
        <v>4.0</v>
      </c>
      <c r="I1327" s="13">
        <v>0.25</v>
      </c>
      <c r="J1327" s="15">
        <v>1.550370887E9</v>
      </c>
      <c r="K1327" s="16">
        <v>2019.0</v>
      </c>
    </row>
    <row r="1328">
      <c r="A1328" s="9" t="s">
        <v>2647</v>
      </c>
      <c r="B1328" s="17" t="s">
        <v>2648</v>
      </c>
      <c r="C1328" s="11">
        <v>0.066687465</v>
      </c>
      <c r="D1328" s="12">
        <v>0.733255148</v>
      </c>
      <c r="E1328" s="12">
        <v>0.066685893</v>
      </c>
      <c r="F1328" s="12">
        <v>0.066686139</v>
      </c>
      <c r="G1328" s="13">
        <v>0.066685326</v>
      </c>
      <c r="H1328" s="14">
        <v>2.0</v>
      </c>
      <c r="I1328" s="13">
        <v>-0.25</v>
      </c>
      <c r="J1328" s="15">
        <v>1.550372418E9</v>
      </c>
      <c r="K1328" s="16">
        <v>2019.0</v>
      </c>
    </row>
    <row r="1329">
      <c r="A1329" s="9" t="s">
        <v>2649</v>
      </c>
      <c r="B1329" s="17" t="s">
        <v>2650</v>
      </c>
      <c r="C1329" s="11">
        <v>0.06667085</v>
      </c>
      <c r="D1329" s="12">
        <v>0.066670865</v>
      </c>
      <c r="E1329" s="12">
        <v>0.066670582</v>
      </c>
      <c r="F1329" s="12">
        <v>0.733317256</v>
      </c>
      <c r="G1329" s="13">
        <v>0.066670433</v>
      </c>
      <c r="H1329" s="14">
        <v>4.0</v>
      </c>
      <c r="I1329" s="13">
        <v>0.25</v>
      </c>
      <c r="J1329" s="15">
        <v>1.550390838E9</v>
      </c>
      <c r="K1329" s="16">
        <v>2019.0</v>
      </c>
    </row>
    <row r="1330">
      <c r="A1330" s="9" t="s">
        <v>2651</v>
      </c>
      <c r="B1330" s="17" t="s">
        <v>2652</v>
      </c>
      <c r="C1330" s="11">
        <v>0.066745788</v>
      </c>
      <c r="D1330" s="12">
        <v>0.066745088</v>
      </c>
      <c r="E1330" s="12">
        <v>0.73181951</v>
      </c>
      <c r="F1330" s="12">
        <v>0.06705267</v>
      </c>
      <c r="G1330" s="13">
        <v>0.067636944</v>
      </c>
      <c r="H1330" s="14">
        <v>3.0</v>
      </c>
      <c r="I1330" s="13">
        <v>0.4</v>
      </c>
      <c r="J1330" s="15">
        <v>1.550394275E9</v>
      </c>
      <c r="K1330" s="16">
        <v>2019.0</v>
      </c>
    </row>
    <row r="1331">
      <c r="A1331" s="9" t="s">
        <v>2653</v>
      </c>
      <c r="B1331" s="17" t="s">
        <v>2654</v>
      </c>
      <c r="C1331" s="11">
        <v>0.050003659</v>
      </c>
      <c r="D1331" s="12">
        <v>0.050003625</v>
      </c>
      <c r="E1331" s="12">
        <v>0.05074928</v>
      </c>
      <c r="F1331" s="12">
        <v>0.050003473</v>
      </c>
      <c r="G1331" s="13">
        <v>0.799239993</v>
      </c>
      <c r="H1331" s="14">
        <v>5.0</v>
      </c>
      <c r="I1331" s="13">
        <v>0.0</v>
      </c>
      <c r="J1331" s="15">
        <v>1.550400876E9</v>
      </c>
      <c r="K1331" s="16">
        <v>2019.0</v>
      </c>
    </row>
    <row r="1332">
      <c r="A1332" s="9" t="s">
        <v>2655</v>
      </c>
      <c r="B1332" s="17" t="s">
        <v>2656</v>
      </c>
      <c r="C1332" s="11">
        <v>0.066673145</v>
      </c>
      <c r="D1332" s="12">
        <v>0.06667307</v>
      </c>
      <c r="E1332" s="12">
        <v>0.06667275</v>
      </c>
      <c r="F1332" s="12">
        <v>0.069049239</v>
      </c>
      <c r="G1332" s="13">
        <v>0.730931818</v>
      </c>
      <c r="H1332" s="14">
        <v>5.0</v>
      </c>
      <c r="I1332" s="13">
        <v>0.0</v>
      </c>
      <c r="J1332" s="15">
        <v>1.550402327E9</v>
      </c>
      <c r="K1332" s="16">
        <v>2019.0</v>
      </c>
    </row>
    <row r="1333">
      <c r="A1333" s="9" t="s">
        <v>2657</v>
      </c>
      <c r="B1333" s="17" t="s">
        <v>1250</v>
      </c>
      <c r="C1333" s="11">
        <v>0.100031927</v>
      </c>
      <c r="D1333" s="12">
        <v>0.100031145</v>
      </c>
      <c r="E1333" s="12">
        <v>0.598831773</v>
      </c>
      <c r="F1333" s="12">
        <v>0.101077065</v>
      </c>
      <c r="G1333" s="13">
        <v>0.100028075</v>
      </c>
      <c r="H1333" s="14">
        <v>3.0</v>
      </c>
      <c r="I1333" s="13">
        <v>0.6</v>
      </c>
      <c r="J1333" s="15">
        <v>1.550402606E9</v>
      </c>
      <c r="K1333" s="16">
        <v>2019.0</v>
      </c>
    </row>
    <row r="1334">
      <c r="A1334" s="9" t="s">
        <v>2658</v>
      </c>
      <c r="B1334" s="17" t="s">
        <v>2659</v>
      </c>
      <c r="C1334" s="11">
        <v>0.018237537</v>
      </c>
      <c r="D1334" s="12">
        <v>0.01821854</v>
      </c>
      <c r="E1334" s="12">
        <v>0.926672757</v>
      </c>
      <c r="F1334" s="12">
        <v>0.018346282</v>
      </c>
      <c r="G1334" s="13">
        <v>0.018524861</v>
      </c>
      <c r="H1334" s="14">
        <v>3.0</v>
      </c>
      <c r="I1334" s="13">
        <v>-0.14983646</v>
      </c>
      <c r="J1334" s="15">
        <v>1.550441898E9</v>
      </c>
      <c r="K1334" s="16">
        <v>2019.0</v>
      </c>
    </row>
    <row r="1335">
      <c r="A1335" s="9" t="s">
        <v>2660</v>
      </c>
      <c r="B1335" s="17" t="s">
        <v>307</v>
      </c>
      <c r="C1335" s="11">
        <v>0.596777797</v>
      </c>
      <c r="D1335" s="12">
        <v>0.100001365</v>
      </c>
      <c r="E1335" s="12">
        <v>0.100949503</v>
      </c>
      <c r="F1335" s="12">
        <v>0.102225006</v>
      </c>
      <c r="G1335" s="13">
        <v>0.100046359</v>
      </c>
      <c r="H1335" s="14">
        <v>1.0</v>
      </c>
      <c r="I1335" s="13">
        <v>0.0</v>
      </c>
      <c r="J1335" s="15">
        <v>1.550445185E9</v>
      </c>
      <c r="K1335" s="16">
        <v>2019.0</v>
      </c>
    </row>
    <row r="1336">
      <c r="A1336" s="9" t="s">
        <v>2661</v>
      </c>
      <c r="B1336" s="17" t="s">
        <v>2662</v>
      </c>
      <c r="C1336" s="11">
        <v>0.050031845</v>
      </c>
      <c r="D1336" s="12">
        <v>0.054306276</v>
      </c>
      <c r="E1336" s="12">
        <v>0.051661398</v>
      </c>
      <c r="F1336" s="12">
        <v>0.050029092</v>
      </c>
      <c r="G1336" s="13">
        <v>0.79397136</v>
      </c>
      <c r="H1336" s="14">
        <v>5.0</v>
      </c>
      <c r="I1336" s="13">
        <v>0.0</v>
      </c>
      <c r="J1336" s="15">
        <v>1.550445259E9</v>
      </c>
      <c r="K1336" s="16">
        <v>2019.0</v>
      </c>
    </row>
    <row r="1337">
      <c r="A1337" s="9" t="s">
        <v>2663</v>
      </c>
      <c r="B1337" s="17" t="s">
        <v>2664</v>
      </c>
      <c r="C1337" s="11">
        <v>0.03344994</v>
      </c>
      <c r="D1337" s="12">
        <v>0.221102789</v>
      </c>
      <c r="E1337" s="12">
        <v>0.678257942</v>
      </c>
      <c r="F1337" s="12">
        <v>0.033721391</v>
      </c>
      <c r="G1337" s="13">
        <v>0.033467941</v>
      </c>
      <c r="H1337" s="14">
        <v>3.0</v>
      </c>
      <c r="I1337" s="13">
        <v>-0.088388348</v>
      </c>
      <c r="J1337" s="15">
        <v>1.550445398E9</v>
      </c>
      <c r="K1337" s="16">
        <v>2019.0</v>
      </c>
    </row>
    <row r="1338">
      <c r="A1338" s="9" t="s">
        <v>2665</v>
      </c>
      <c r="B1338" s="17" t="s">
        <v>2666</v>
      </c>
      <c r="C1338" s="11">
        <v>0.301366121</v>
      </c>
      <c r="D1338" s="12">
        <v>0.050533783</v>
      </c>
      <c r="E1338" s="12">
        <v>0.050050296</v>
      </c>
      <c r="F1338" s="12">
        <v>0.050262395</v>
      </c>
      <c r="G1338" s="13">
        <v>0.547787428</v>
      </c>
      <c r="H1338" s="14">
        <v>5.0</v>
      </c>
      <c r="I1338" s="13">
        <v>-0.375</v>
      </c>
      <c r="J1338" s="15">
        <v>1.55044585E9</v>
      </c>
      <c r="K1338" s="16">
        <v>2019.0</v>
      </c>
    </row>
    <row r="1339">
      <c r="A1339" s="9" t="s">
        <v>2667</v>
      </c>
      <c r="B1339" s="10" t="s">
        <v>2668</v>
      </c>
      <c r="C1339" s="11">
        <v>0.050267298</v>
      </c>
      <c r="D1339" s="12">
        <v>0.050278965</v>
      </c>
      <c r="E1339" s="12">
        <v>0.050005049</v>
      </c>
      <c r="F1339" s="12">
        <v>0.799443781</v>
      </c>
      <c r="G1339" s="13">
        <v>0.050004873</v>
      </c>
      <c r="H1339" s="14">
        <v>4.0</v>
      </c>
      <c r="I1339" s="13">
        <v>-0.169337567</v>
      </c>
      <c r="J1339" s="15">
        <v>1.550445876E9</v>
      </c>
      <c r="K1339" s="16">
        <v>2019.0</v>
      </c>
    </row>
    <row r="1340">
      <c r="A1340" s="9" t="s">
        <v>2669</v>
      </c>
      <c r="B1340" s="17" t="s">
        <v>2670</v>
      </c>
      <c r="C1340" s="11">
        <v>0.050002258</v>
      </c>
      <c r="D1340" s="12">
        <v>0.54940182</v>
      </c>
      <c r="E1340" s="12">
        <v>0.300004274</v>
      </c>
      <c r="F1340" s="12">
        <v>0.050002124</v>
      </c>
      <c r="G1340" s="13">
        <v>0.050589528</v>
      </c>
      <c r="H1340" s="14">
        <v>2.0</v>
      </c>
      <c r="I1340" s="13">
        <v>0.111803399</v>
      </c>
      <c r="J1340" s="15">
        <v>1.550445899E9</v>
      </c>
      <c r="K1340" s="16">
        <v>2019.0</v>
      </c>
    </row>
    <row r="1341">
      <c r="A1341" s="9" t="s">
        <v>2671</v>
      </c>
      <c r="B1341" s="17" t="s">
        <v>2672</v>
      </c>
      <c r="C1341" s="11">
        <v>0.050002243</v>
      </c>
      <c r="D1341" s="12">
        <v>0.799074948</v>
      </c>
      <c r="E1341" s="12">
        <v>0.050233111</v>
      </c>
      <c r="F1341" s="12">
        <v>0.050002035</v>
      </c>
      <c r="G1341" s="13">
        <v>0.050687648</v>
      </c>
      <c r="H1341" s="14">
        <v>2.0</v>
      </c>
      <c r="I1341" s="13">
        <v>0.266666667</v>
      </c>
      <c r="J1341" s="15">
        <v>1.550445962E9</v>
      </c>
      <c r="K1341" s="16">
        <v>2019.0</v>
      </c>
    </row>
    <row r="1342">
      <c r="A1342" s="9" t="s">
        <v>2673</v>
      </c>
      <c r="B1342" s="17" t="s">
        <v>2674</v>
      </c>
      <c r="C1342" s="11">
        <v>0.05000212</v>
      </c>
      <c r="D1342" s="12">
        <v>0.050002098</v>
      </c>
      <c r="E1342" s="12">
        <v>0.799425125</v>
      </c>
      <c r="F1342" s="12">
        <v>0.050384868</v>
      </c>
      <c r="G1342" s="13">
        <v>0.050185822</v>
      </c>
      <c r="H1342" s="14">
        <v>3.0</v>
      </c>
      <c r="I1342" s="13">
        <v>-0.06681531</v>
      </c>
      <c r="J1342" s="15">
        <v>1.550446213E9</v>
      </c>
      <c r="K1342" s="16">
        <v>2019.0</v>
      </c>
    </row>
    <row r="1343">
      <c r="A1343" s="9" t="s">
        <v>2675</v>
      </c>
      <c r="B1343" s="17" t="s">
        <v>2676</v>
      </c>
      <c r="C1343" s="11">
        <v>0.040025026</v>
      </c>
      <c r="D1343" s="12">
        <v>0.040024519</v>
      </c>
      <c r="E1343" s="12">
        <v>0.040023338</v>
      </c>
      <c r="F1343" s="12">
        <v>0.04019301</v>
      </c>
      <c r="G1343" s="13">
        <v>0.839734137</v>
      </c>
      <c r="H1343" s="14">
        <v>5.0</v>
      </c>
      <c r="I1343" s="13">
        <v>-0.315327528</v>
      </c>
      <c r="J1343" s="15">
        <v>1.550446612E9</v>
      </c>
      <c r="K1343" s="16">
        <v>2019.0</v>
      </c>
    </row>
    <row r="1344">
      <c r="A1344" s="9" t="s">
        <v>2677</v>
      </c>
      <c r="B1344" s="17" t="s">
        <v>2678</v>
      </c>
      <c r="C1344" s="11">
        <v>0.100012101</v>
      </c>
      <c r="D1344" s="12">
        <v>0.100012042</v>
      </c>
      <c r="E1344" s="12">
        <v>0.100011051</v>
      </c>
      <c r="F1344" s="12">
        <v>0.599954188</v>
      </c>
      <c r="G1344" s="13">
        <v>0.100010641</v>
      </c>
      <c r="H1344" s="14">
        <v>4.0</v>
      </c>
      <c r="I1344" s="13">
        <v>-0.04472136</v>
      </c>
      <c r="J1344" s="15">
        <v>1.550446721E9</v>
      </c>
      <c r="K1344" s="16">
        <v>2019.0</v>
      </c>
    </row>
    <row r="1345">
      <c r="A1345" s="9" t="s">
        <v>2679</v>
      </c>
      <c r="B1345" s="17" t="s">
        <v>2680</v>
      </c>
      <c r="C1345" s="11">
        <v>0.067328259</v>
      </c>
      <c r="D1345" s="12">
        <v>0.066673361</v>
      </c>
      <c r="E1345" s="12">
        <v>0.399232149</v>
      </c>
      <c r="F1345" s="12">
        <v>0.399929523</v>
      </c>
      <c r="G1345" s="13">
        <v>0.066836745</v>
      </c>
      <c r="H1345" s="14">
        <v>4.0</v>
      </c>
      <c r="I1345" s="13">
        <v>0.441941738</v>
      </c>
      <c r="J1345" s="15">
        <v>1.550446737E9</v>
      </c>
      <c r="K1345" s="16">
        <v>2019.0</v>
      </c>
    </row>
    <row r="1346">
      <c r="A1346" s="9" t="s">
        <v>2681</v>
      </c>
      <c r="B1346" s="17" t="s">
        <v>2682</v>
      </c>
      <c r="C1346" s="11">
        <v>0.100006409</v>
      </c>
      <c r="D1346" s="12">
        <v>0.597065032</v>
      </c>
      <c r="E1346" s="12">
        <v>0.100005932</v>
      </c>
      <c r="F1346" s="12">
        <v>0.100005984</v>
      </c>
      <c r="G1346" s="13">
        <v>0.102916628</v>
      </c>
      <c r="H1346" s="14">
        <v>2.0</v>
      </c>
      <c r="I1346" s="13">
        <v>0.0</v>
      </c>
      <c r="J1346" s="15">
        <v>1.55044675E9</v>
      </c>
      <c r="K1346" s="16">
        <v>2019.0</v>
      </c>
    </row>
    <row r="1347">
      <c r="A1347" s="9" t="s">
        <v>2683</v>
      </c>
      <c r="B1347" s="17" t="s">
        <v>2684</v>
      </c>
      <c r="C1347" s="11">
        <v>0.050470434</v>
      </c>
      <c r="D1347" s="12">
        <v>0.050146461</v>
      </c>
      <c r="E1347" s="12">
        <v>0.798503041</v>
      </c>
      <c r="F1347" s="12">
        <v>0.050114993</v>
      </c>
      <c r="G1347" s="13">
        <v>0.050765011</v>
      </c>
      <c r="H1347" s="14">
        <v>3.0</v>
      </c>
      <c r="I1347" s="13">
        <v>-0.174971069</v>
      </c>
      <c r="J1347" s="15">
        <v>1.550446795E9</v>
      </c>
      <c r="K1347" s="16">
        <v>2019.0</v>
      </c>
    </row>
    <row r="1348">
      <c r="A1348" s="9" t="s">
        <v>2685</v>
      </c>
      <c r="B1348" s="17" t="s">
        <v>2686</v>
      </c>
      <c r="C1348" s="11">
        <v>0.033345349</v>
      </c>
      <c r="D1348" s="12">
        <v>0.237838686</v>
      </c>
      <c r="E1348" s="12">
        <v>0.033344496</v>
      </c>
      <c r="F1348" s="12">
        <v>0.49542293</v>
      </c>
      <c r="G1348" s="13">
        <v>0.200048521</v>
      </c>
      <c r="H1348" s="14">
        <v>4.0</v>
      </c>
      <c r="I1348" s="13">
        <v>-0.090422605</v>
      </c>
      <c r="J1348" s="15">
        <v>1.550446802E9</v>
      </c>
      <c r="K1348" s="16">
        <v>2019.0</v>
      </c>
    </row>
    <row r="1349">
      <c r="A1349" s="9" t="s">
        <v>2687</v>
      </c>
      <c r="B1349" s="10" t="s">
        <v>2688</v>
      </c>
      <c r="C1349" s="11">
        <v>0.100100808</v>
      </c>
      <c r="D1349" s="12">
        <v>0.100100055</v>
      </c>
      <c r="E1349" s="12">
        <v>0.100093357</v>
      </c>
      <c r="F1349" s="12">
        <v>0.100094222</v>
      </c>
      <c r="G1349" s="13">
        <v>0.599611521</v>
      </c>
      <c r="H1349" s="14">
        <v>5.0</v>
      </c>
      <c r="I1349" s="13">
        <v>0.0</v>
      </c>
      <c r="J1349" s="15">
        <v>1.550446998E9</v>
      </c>
      <c r="K1349" s="16">
        <v>2019.0</v>
      </c>
    </row>
    <row r="1350">
      <c r="A1350" s="9" t="s">
        <v>2689</v>
      </c>
      <c r="B1350" s="17" t="s">
        <v>2690</v>
      </c>
      <c r="C1350" s="11">
        <v>0.04000897</v>
      </c>
      <c r="D1350" s="12">
        <v>0.040008895</v>
      </c>
      <c r="E1350" s="12">
        <v>0.439724892</v>
      </c>
      <c r="F1350" s="12">
        <v>0.440249175</v>
      </c>
      <c r="G1350" s="13">
        <v>0.040008098</v>
      </c>
      <c r="H1350" s="14">
        <v>4.0</v>
      </c>
      <c r="I1350" s="13">
        <v>0.226893493</v>
      </c>
      <c r="J1350" s="15">
        <v>1.550447025E9</v>
      </c>
      <c r="K1350" s="16">
        <v>2019.0</v>
      </c>
    </row>
    <row r="1351">
      <c r="A1351" s="9" t="s">
        <v>2691</v>
      </c>
      <c r="B1351" s="17" t="s">
        <v>2692</v>
      </c>
      <c r="C1351" s="11">
        <v>0.100031994</v>
      </c>
      <c r="D1351" s="12">
        <v>0.100032218</v>
      </c>
      <c r="E1351" s="12">
        <v>0.10142184</v>
      </c>
      <c r="F1351" s="12">
        <v>0.597183704</v>
      </c>
      <c r="G1351" s="13">
        <v>0.101330191</v>
      </c>
      <c r="H1351" s="14">
        <v>4.0</v>
      </c>
      <c r="I1351" s="13">
        <v>0.670820393</v>
      </c>
      <c r="J1351" s="15">
        <v>1.55044707E9</v>
      </c>
      <c r="K1351" s="16">
        <v>2019.0</v>
      </c>
    </row>
    <row r="1352">
      <c r="A1352" s="9" t="s">
        <v>2693</v>
      </c>
      <c r="B1352" s="17" t="s">
        <v>2694</v>
      </c>
      <c r="C1352" s="11">
        <v>0.02865437</v>
      </c>
      <c r="D1352" s="12">
        <v>0.028653953</v>
      </c>
      <c r="E1352" s="12">
        <v>0.885291755</v>
      </c>
      <c r="F1352" s="12">
        <v>0.028666051</v>
      </c>
      <c r="G1352" s="13">
        <v>0.028733909</v>
      </c>
      <c r="H1352" s="14">
        <v>3.0</v>
      </c>
      <c r="I1352" s="13">
        <v>0.0</v>
      </c>
      <c r="J1352" s="15">
        <v>1.550447084E9</v>
      </c>
      <c r="K1352" s="16">
        <v>2019.0</v>
      </c>
    </row>
    <row r="1353">
      <c r="A1353" s="9" t="s">
        <v>2695</v>
      </c>
      <c r="B1353" s="17" t="s">
        <v>2696</v>
      </c>
      <c r="C1353" s="11">
        <v>0.217047259</v>
      </c>
      <c r="D1353" s="12">
        <v>0.033474069</v>
      </c>
      <c r="E1353" s="12">
        <v>0.349274158</v>
      </c>
      <c r="F1353" s="12">
        <v>0.03398503</v>
      </c>
      <c r="G1353" s="13">
        <v>0.366219461</v>
      </c>
      <c r="H1353" s="14">
        <v>5.0</v>
      </c>
      <c r="I1353" s="13">
        <v>-0.09701425</v>
      </c>
      <c r="J1353" s="15">
        <v>1.550447178E9</v>
      </c>
      <c r="K1353" s="16">
        <v>2019.0</v>
      </c>
    </row>
    <row r="1354">
      <c r="A1354" s="9" t="s">
        <v>2697</v>
      </c>
      <c r="B1354" s="17" t="s">
        <v>2698</v>
      </c>
      <c r="C1354" s="11">
        <v>0.022282662</v>
      </c>
      <c r="D1354" s="12">
        <v>0.022586038</v>
      </c>
      <c r="E1354" s="12">
        <v>0.02254165</v>
      </c>
      <c r="F1354" s="12">
        <v>0.134010926</v>
      </c>
      <c r="G1354" s="13">
        <v>0.798578739</v>
      </c>
      <c r="H1354" s="14">
        <v>5.0</v>
      </c>
      <c r="I1354" s="13">
        <v>0.280816974</v>
      </c>
      <c r="J1354" s="15">
        <v>1.550447211E9</v>
      </c>
      <c r="K1354" s="16">
        <v>2019.0</v>
      </c>
    </row>
    <row r="1355">
      <c r="A1355" s="9" t="s">
        <v>2699</v>
      </c>
      <c r="B1355" s="17" t="s">
        <v>2700</v>
      </c>
      <c r="C1355" s="11">
        <v>0.033610255</v>
      </c>
      <c r="D1355" s="12">
        <v>0.861271381</v>
      </c>
      <c r="E1355" s="12">
        <v>0.035147287</v>
      </c>
      <c r="F1355" s="12">
        <v>0.034443632</v>
      </c>
      <c r="G1355" s="13">
        <v>0.035527427</v>
      </c>
      <c r="H1355" s="14">
        <v>2.0</v>
      </c>
      <c r="I1355" s="13">
        <v>0.0</v>
      </c>
      <c r="J1355" s="15">
        <v>1.550447884E9</v>
      </c>
      <c r="K1355" s="16">
        <v>2019.0</v>
      </c>
    </row>
    <row r="1356">
      <c r="A1356" s="9" t="s">
        <v>2701</v>
      </c>
      <c r="B1356" s="17" t="s">
        <v>2702</v>
      </c>
      <c r="C1356" s="11">
        <v>0.066674709</v>
      </c>
      <c r="D1356" s="12">
        <v>0.06667465</v>
      </c>
      <c r="E1356" s="12">
        <v>0.067674533</v>
      </c>
      <c r="F1356" s="12">
        <v>0.39893353</v>
      </c>
      <c r="G1356" s="13">
        <v>0.400042564</v>
      </c>
      <c r="H1356" s="14">
        <v>5.0</v>
      </c>
      <c r="I1356" s="13">
        <v>-0.018371173</v>
      </c>
      <c r="J1356" s="15">
        <v>1.550447915E9</v>
      </c>
      <c r="K1356" s="16">
        <v>2019.0</v>
      </c>
    </row>
    <row r="1357">
      <c r="A1357" s="9" t="s">
        <v>2703</v>
      </c>
      <c r="B1357" s="17" t="s">
        <v>2704</v>
      </c>
      <c r="C1357" s="11">
        <v>0.066677868</v>
      </c>
      <c r="D1357" s="12">
        <v>0.399457157</v>
      </c>
      <c r="E1357" s="12">
        <v>0.066677131</v>
      </c>
      <c r="F1357" s="12">
        <v>0.399793416</v>
      </c>
      <c r="G1357" s="13">
        <v>0.067394383</v>
      </c>
      <c r="H1357" s="14">
        <v>4.0</v>
      </c>
      <c r="I1357" s="13">
        <v>0.3</v>
      </c>
      <c r="J1357" s="15">
        <v>1.550448296E9</v>
      </c>
      <c r="K1357" s="16">
        <v>2019.0</v>
      </c>
    </row>
    <row r="1358">
      <c r="A1358" s="9" t="s">
        <v>2705</v>
      </c>
      <c r="B1358" s="17" t="s">
        <v>2706</v>
      </c>
      <c r="C1358" s="11">
        <v>0.028609071</v>
      </c>
      <c r="D1358" s="12">
        <v>0.028646411</v>
      </c>
      <c r="E1358" s="12">
        <v>0.885266304</v>
      </c>
      <c r="F1358" s="12">
        <v>0.028726611</v>
      </c>
      <c r="G1358" s="13">
        <v>0.028751649</v>
      </c>
      <c r="H1358" s="14">
        <v>3.0</v>
      </c>
      <c r="I1358" s="13">
        <v>0.118318469</v>
      </c>
      <c r="J1358" s="15">
        <v>1.550450271E9</v>
      </c>
      <c r="K1358" s="16">
        <v>2019.0</v>
      </c>
    </row>
    <row r="1359">
      <c r="A1359" s="9" t="s">
        <v>2707</v>
      </c>
      <c r="B1359" s="17" t="s">
        <v>2708</v>
      </c>
      <c r="C1359" s="11">
        <v>0.437738121</v>
      </c>
      <c r="D1359" s="12">
        <v>0.440555751</v>
      </c>
      <c r="E1359" s="12">
        <v>0.041036066</v>
      </c>
      <c r="F1359" s="12">
        <v>0.040486351</v>
      </c>
      <c r="G1359" s="13">
        <v>0.040183686</v>
      </c>
      <c r="H1359" s="14">
        <v>2.0</v>
      </c>
      <c r="I1359" s="13">
        <v>0.342075345</v>
      </c>
      <c r="J1359" s="15">
        <v>1.55045519E9</v>
      </c>
      <c r="K1359" s="16">
        <v>2019.0</v>
      </c>
    </row>
    <row r="1360">
      <c r="A1360" s="9" t="s">
        <v>2709</v>
      </c>
      <c r="B1360" s="17" t="s">
        <v>2710</v>
      </c>
      <c r="C1360" s="11">
        <v>0.050009146</v>
      </c>
      <c r="D1360" s="12">
        <v>0.300061166</v>
      </c>
      <c r="E1360" s="12">
        <v>0.050711296</v>
      </c>
      <c r="F1360" s="12">
        <v>0.05000858</v>
      </c>
      <c r="G1360" s="13">
        <v>0.549209833</v>
      </c>
      <c r="H1360" s="14">
        <v>5.0</v>
      </c>
      <c r="I1360" s="13">
        <v>0.106066017</v>
      </c>
      <c r="J1360" s="15">
        <v>1.550456368E9</v>
      </c>
      <c r="K1360" s="16">
        <v>2019.0</v>
      </c>
    </row>
    <row r="1361">
      <c r="A1361" s="9" t="s">
        <v>2711</v>
      </c>
      <c r="B1361" s="10" t="s">
        <v>2712</v>
      </c>
      <c r="C1361" s="11">
        <v>0.0</v>
      </c>
      <c r="D1361" s="12">
        <v>0.0</v>
      </c>
      <c r="E1361" s="12">
        <v>0.010050827</v>
      </c>
      <c r="F1361" s="12">
        <v>0.081778489</v>
      </c>
      <c r="G1361" s="13">
        <v>0.888607204</v>
      </c>
      <c r="H1361" s="14">
        <v>5.0</v>
      </c>
      <c r="I1361" s="13">
        <v>0.126920998</v>
      </c>
      <c r="J1361" s="15">
        <v>1.55046769E9</v>
      </c>
      <c r="K1361" s="16">
        <v>2019.0</v>
      </c>
    </row>
    <row r="1362">
      <c r="A1362" s="9" t="s">
        <v>2713</v>
      </c>
      <c r="B1362" s="17" t="s">
        <v>2714</v>
      </c>
      <c r="C1362" s="11">
        <v>0.068362497</v>
      </c>
      <c r="D1362" s="12">
        <v>0.066674292</v>
      </c>
      <c r="E1362" s="12">
        <v>0.397063702</v>
      </c>
      <c r="F1362" s="12">
        <v>0.067930087</v>
      </c>
      <c r="G1362" s="13">
        <v>0.399969369</v>
      </c>
      <c r="H1362" s="14">
        <v>5.0</v>
      </c>
      <c r="I1362" s="13">
        <v>0.183333333</v>
      </c>
      <c r="J1362" s="15">
        <v>1.550468353E9</v>
      </c>
      <c r="K1362" s="16">
        <v>2019.0</v>
      </c>
    </row>
    <row r="1363">
      <c r="A1363" s="9" t="s">
        <v>2715</v>
      </c>
      <c r="B1363" s="17" t="s">
        <v>2716</v>
      </c>
      <c r="C1363" s="11">
        <v>0.100002795</v>
      </c>
      <c r="D1363" s="12">
        <v>0.100002751</v>
      </c>
      <c r="E1363" s="12">
        <v>0.100002557</v>
      </c>
      <c r="F1363" s="12">
        <v>0.100002594</v>
      </c>
      <c r="G1363" s="13">
        <v>0.599989295</v>
      </c>
      <c r="H1363" s="14">
        <v>5.0</v>
      </c>
      <c r="I1363" s="13">
        <v>-0.125</v>
      </c>
      <c r="J1363" s="15">
        <v>1.550468368E9</v>
      </c>
      <c r="K1363" s="16">
        <v>2019.0</v>
      </c>
    </row>
    <row r="1364">
      <c r="A1364" s="9" t="s">
        <v>2717</v>
      </c>
      <c r="B1364" s="10" t="s">
        <v>2718</v>
      </c>
      <c r="C1364" s="11">
        <v>0.0</v>
      </c>
      <c r="D1364" s="12">
        <v>0.138153166</v>
      </c>
      <c r="E1364" s="12">
        <v>0.011493294</v>
      </c>
      <c r="F1364" s="12">
        <v>0.134784102</v>
      </c>
      <c r="G1364" s="13">
        <v>0.706768215</v>
      </c>
      <c r="H1364" s="14">
        <v>5.0</v>
      </c>
      <c r="I1364" s="13">
        <v>-0.069635752</v>
      </c>
      <c r="J1364" s="15">
        <v>1.550469358E9</v>
      </c>
      <c r="K1364" s="16">
        <v>2019.0</v>
      </c>
    </row>
    <row r="1365">
      <c r="A1365" s="9" t="s">
        <v>2719</v>
      </c>
      <c r="B1365" s="17" t="s">
        <v>2720</v>
      </c>
      <c r="C1365" s="11">
        <v>0.100015752</v>
      </c>
      <c r="D1365" s="12">
        <v>0.100015655</v>
      </c>
      <c r="E1365" s="12">
        <v>0.599939823</v>
      </c>
      <c r="F1365" s="12">
        <v>0.100014724</v>
      </c>
      <c r="G1365" s="13">
        <v>0.100014031</v>
      </c>
      <c r="H1365" s="14">
        <v>3.0</v>
      </c>
      <c r="I1365" s="13">
        <v>-0.25</v>
      </c>
      <c r="J1365" s="15">
        <v>1.550471009E9</v>
      </c>
      <c r="K1365" s="16">
        <v>2019.0</v>
      </c>
    </row>
    <row r="1366">
      <c r="A1366" s="9" t="s">
        <v>2721</v>
      </c>
      <c r="B1366" s="17" t="s">
        <v>2722</v>
      </c>
      <c r="C1366" s="11">
        <v>0.100006849</v>
      </c>
      <c r="D1366" s="12">
        <v>0.100258574</v>
      </c>
      <c r="E1366" s="12">
        <v>0.100006394</v>
      </c>
      <c r="F1366" s="12">
        <v>0.599486053</v>
      </c>
      <c r="G1366" s="13">
        <v>0.100242138</v>
      </c>
      <c r="H1366" s="14">
        <v>4.0</v>
      </c>
      <c r="I1366" s="13">
        <v>-0.707106781</v>
      </c>
      <c r="J1366" s="15">
        <v>1.550471389E9</v>
      </c>
      <c r="K1366" s="16">
        <v>2019.0</v>
      </c>
    </row>
    <row r="1367">
      <c r="A1367" s="9" t="s">
        <v>2723</v>
      </c>
      <c r="B1367" s="17" t="s">
        <v>2724</v>
      </c>
      <c r="C1367" s="11">
        <v>0.025656821</v>
      </c>
      <c r="D1367" s="12">
        <v>0.025014551</v>
      </c>
      <c r="E1367" s="12">
        <v>0.025429061</v>
      </c>
      <c r="F1367" s="12">
        <v>0.02535262</v>
      </c>
      <c r="G1367" s="13">
        <v>0.898546934</v>
      </c>
      <c r="H1367" s="14">
        <v>5.0</v>
      </c>
      <c r="I1367" s="13">
        <v>0.226133508</v>
      </c>
      <c r="J1367" s="15">
        <v>1.550479064E9</v>
      </c>
      <c r="K1367" s="16">
        <v>2019.0</v>
      </c>
    </row>
    <row r="1368">
      <c r="A1368" s="9" t="s">
        <v>2725</v>
      </c>
      <c r="B1368" s="17" t="s">
        <v>2726</v>
      </c>
      <c r="C1368" s="11">
        <v>0.100002587</v>
      </c>
      <c r="D1368" s="12">
        <v>0.599990249</v>
      </c>
      <c r="E1368" s="12">
        <v>0.100002393</v>
      </c>
      <c r="F1368" s="12">
        <v>0.100002415</v>
      </c>
      <c r="G1368" s="13">
        <v>0.100002304</v>
      </c>
      <c r="H1368" s="14">
        <v>2.0</v>
      </c>
      <c r="I1368" s="13">
        <v>0.530330086</v>
      </c>
      <c r="J1368" s="15">
        <v>1.550481503E9</v>
      </c>
      <c r="K1368" s="16">
        <v>2019.0</v>
      </c>
    </row>
    <row r="1369">
      <c r="A1369" s="9" t="s">
        <v>2727</v>
      </c>
      <c r="B1369" s="17" t="s">
        <v>2728</v>
      </c>
      <c r="C1369" s="11">
        <v>0.014301014</v>
      </c>
      <c r="D1369" s="12">
        <v>0.014508729</v>
      </c>
      <c r="E1369" s="12">
        <v>0.014516055</v>
      </c>
      <c r="F1369" s="12">
        <v>0.942220032</v>
      </c>
      <c r="G1369" s="13">
        <v>0.014454116</v>
      </c>
      <c r="H1369" s="14">
        <v>4.0</v>
      </c>
      <c r="I1369" s="13">
        <v>0.283473355</v>
      </c>
      <c r="J1369" s="15">
        <v>1.550484478E9</v>
      </c>
      <c r="K1369" s="16">
        <v>2019.0</v>
      </c>
    </row>
    <row r="1370">
      <c r="A1370" s="9" t="s">
        <v>2729</v>
      </c>
      <c r="B1370" s="17" t="s">
        <v>2730</v>
      </c>
      <c r="C1370" s="11">
        <v>0.599997997</v>
      </c>
      <c r="D1370" s="12">
        <v>0.10000053</v>
      </c>
      <c r="E1370" s="12">
        <v>0.100000493</v>
      </c>
      <c r="F1370" s="12">
        <v>0.100000501</v>
      </c>
      <c r="G1370" s="13">
        <v>0.100000471</v>
      </c>
      <c r="H1370" s="14">
        <v>1.0</v>
      </c>
      <c r="I1370" s="13">
        <v>-0.144337567</v>
      </c>
      <c r="J1370" s="15">
        <v>1.550488085E9</v>
      </c>
      <c r="K1370" s="16">
        <v>2019.0</v>
      </c>
    </row>
    <row r="1371">
      <c r="A1371" s="9" t="s">
        <v>2731</v>
      </c>
      <c r="B1371" s="17" t="s">
        <v>2732</v>
      </c>
      <c r="C1371" s="11">
        <v>0.604223132</v>
      </c>
      <c r="D1371" s="12">
        <v>0.033841219</v>
      </c>
      <c r="E1371" s="12">
        <v>0.03398874</v>
      </c>
      <c r="F1371" s="12">
        <v>0.033674467</v>
      </c>
      <c r="G1371" s="13">
        <v>0.294272453</v>
      </c>
      <c r="H1371" s="14">
        <v>1.0</v>
      </c>
      <c r="I1371" s="13">
        <v>-0.019462488</v>
      </c>
      <c r="J1371" s="15">
        <v>1.55049256E9</v>
      </c>
      <c r="K1371" s="16">
        <v>2019.0</v>
      </c>
    </row>
    <row r="1372">
      <c r="A1372" s="9" t="s">
        <v>2733</v>
      </c>
      <c r="B1372" s="17" t="s">
        <v>2734</v>
      </c>
      <c r="C1372" s="11">
        <v>0.06667123</v>
      </c>
      <c r="D1372" s="12">
        <v>0.400059015</v>
      </c>
      <c r="E1372" s="12">
        <v>0.066670932</v>
      </c>
      <c r="F1372" s="12">
        <v>0.066670939</v>
      </c>
      <c r="G1372" s="13">
        <v>0.399927855</v>
      </c>
      <c r="H1372" s="14">
        <v>2.0</v>
      </c>
      <c r="I1372" s="13">
        <v>0.0</v>
      </c>
      <c r="J1372" s="15">
        <v>1.550493746E9</v>
      </c>
      <c r="K1372" s="16">
        <v>2019.0</v>
      </c>
    </row>
    <row r="1373">
      <c r="A1373" s="9" t="s">
        <v>2735</v>
      </c>
      <c r="B1373" s="17" t="s">
        <v>2736</v>
      </c>
      <c r="C1373" s="11">
        <v>0.050002612</v>
      </c>
      <c r="D1373" s="12">
        <v>0.050044619</v>
      </c>
      <c r="E1373" s="12">
        <v>0.799182832</v>
      </c>
      <c r="F1373" s="12">
        <v>0.050108936</v>
      </c>
      <c r="G1373" s="13">
        <v>0.05066099</v>
      </c>
      <c r="H1373" s="14">
        <v>3.0</v>
      </c>
      <c r="I1373" s="13">
        <v>0.0</v>
      </c>
      <c r="J1373" s="15">
        <v>1.550531534E9</v>
      </c>
      <c r="K1373" s="16">
        <v>2019.0</v>
      </c>
    </row>
    <row r="1374">
      <c r="A1374" s="9" t="s">
        <v>2737</v>
      </c>
      <c r="B1374" s="17" t="s">
        <v>2738</v>
      </c>
      <c r="C1374" s="11">
        <v>0.028706571</v>
      </c>
      <c r="D1374" s="12">
        <v>0.028705627</v>
      </c>
      <c r="E1374" s="12">
        <v>0.028739395</v>
      </c>
      <c r="F1374" s="12">
        <v>0.028699247</v>
      </c>
      <c r="G1374" s="13">
        <v>0.885149121</v>
      </c>
      <c r="H1374" s="14">
        <v>5.0</v>
      </c>
      <c r="I1374" s="13">
        <v>0.128988996</v>
      </c>
      <c r="J1374" s="15">
        <v>1.550537857E9</v>
      </c>
      <c r="K1374" s="16">
        <v>2019.0</v>
      </c>
    </row>
    <row r="1375">
      <c r="A1375" s="9" t="s">
        <v>2739</v>
      </c>
      <c r="B1375" s="17" t="s">
        <v>2740</v>
      </c>
      <c r="C1375" s="11">
        <v>0.040859628</v>
      </c>
      <c r="D1375" s="12">
        <v>0.041631676</v>
      </c>
      <c r="E1375" s="12">
        <v>0.83688575</v>
      </c>
      <c r="F1375" s="12">
        <v>0.040469609</v>
      </c>
      <c r="G1375" s="13">
        <v>0.040153358</v>
      </c>
      <c r="H1375" s="14">
        <v>3.0</v>
      </c>
      <c r="I1375" s="13">
        <v>0.175</v>
      </c>
      <c r="J1375" s="15">
        <v>1.550578805E9</v>
      </c>
      <c r="K1375" s="16">
        <v>2019.0</v>
      </c>
    </row>
    <row r="1376">
      <c r="A1376" s="9" t="s">
        <v>2741</v>
      </c>
      <c r="B1376" s="17" t="s">
        <v>2742</v>
      </c>
      <c r="C1376" s="11">
        <v>0.068010628</v>
      </c>
      <c r="D1376" s="12">
        <v>0.068579398</v>
      </c>
      <c r="E1376" s="12">
        <v>0.729141355</v>
      </c>
      <c r="F1376" s="12">
        <v>0.06692145</v>
      </c>
      <c r="G1376" s="13">
        <v>0.067347229</v>
      </c>
      <c r="H1376" s="14">
        <v>3.0</v>
      </c>
      <c r="I1376" s="13">
        <v>0.283473355</v>
      </c>
      <c r="J1376" s="15">
        <v>1.550585726E9</v>
      </c>
      <c r="K1376" s="16">
        <v>2019.0</v>
      </c>
    </row>
    <row r="1377">
      <c r="A1377" s="9" t="s">
        <v>2743</v>
      </c>
      <c r="B1377" s="17" t="s">
        <v>2744</v>
      </c>
      <c r="C1377" s="11">
        <v>0.406017035</v>
      </c>
      <c r="D1377" s="12">
        <v>0.066841252</v>
      </c>
      <c r="E1377" s="12">
        <v>0.39348492</v>
      </c>
      <c r="F1377" s="12">
        <v>0.066831984</v>
      </c>
      <c r="G1377" s="13">
        <v>0.066824831</v>
      </c>
      <c r="H1377" s="14">
        <v>1.0</v>
      </c>
      <c r="I1377" s="13">
        <v>-0.875</v>
      </c>
      <c r="J1377" s="15">
        <v>1.55058966E9</v>
      </c>
      <c r="K1377" s="16">
        <v>2019.0</v>
      </c>
    </row>
    <row r="1378">
      <c r="A1378" s="9" t="s">
        <v>2745</v>
      </c>
      <c r="B1378" s="17" t="s">
        <v>2746</v>
      </c>
      <c r="C1378" s="11">
        <v>0.025671909</v>
      </c>
      <c r="D1378" s="12">
        <v>0.025039271</v>
      </c>
      <c r="E1378" s="12">
        <v>0.59277308</v>
      </c>
      <c r="F1378" s="12">
        <v>0.025270239</v>
      </c>
      <c r="G1378" s="13">
        <v>0.331245452</v>
      </c>
      <c r="H1378" s="14">
        <v>3.0</v>
      </c>
      <c r="I1378" s="13">
        <v>-0.075592895</v>
      </c>
      <c r="J1378" s="15">
        <v>1.550593323E9</v>
      </c>
      <c r="K1378" s="16">
        <v>2019.0</v>
      </c>
    </row>
    <row r="1379">
      <c r="A1379" s="9" t="s">
        <v>2747</v>
      </c>
      <c r="B1379" s="17" t="s">
        <v>2748</v>
      </c>
      <c r="C1379" s="11">
        <v>0.548091233</v>
      </c>
      <c r="D1379" s="12">
        <v>0.050017752</v>
      </c>
      <c r="E1379" s="12">
        <v>0.299549431</v>
      </c>
      <c r="F1379" s="12">
        <v>0.051133461</v>
      </c>
      <c r="G1379" s="13">
        <v>0.051208094</v>
      </c>
      <c r="H1379" s="14">
        <v>1.0</v>
      </c>
      <c r="I1379" s="13">
        <v>0.0</v>
      </c>
      <c r="J1379" s="15">
        <v>1.550602753E9</v>
      </c>
      <c r="K1379" s="16">
        <v>2019.0</v>
      </c>
    </row>
    <row r="1380">
      <c r="A1380" s="9" t="s">
        <v>2749</v>
      </c>
      <c r="B1380" s="17" t="s">
        <v>2750</v>
      </c>
      <c r="C1380" s="11">
        <v>0.050109342</v>
      </c>
      <c r="D1380" s="12">
        <v>0.050108496</v>
      </c>
      <c r="E1380" s="12">
        <v>0.050102148</v>
      </c>
      <c r="F1380" s="12">
        <v>0.799334168</v>
      </c>
      <c r="G1380" s="13">
        <v>0.050345846</v>
      </c>
      <c r="H1380" s="14">
        <v>4.0</v>
      </c>
      <c r="I1380" s="13">
        <v>0.346410162</v>
      </c>
      <c r="J1380" s="15">
        <v>1.550607566E9</v>
      </c>
      <c r="K1380" s="16">
        <v>2019.0</v>
      </c>
    </row>
    <row r="1381">
      <c r="A1381" s="9" t="s">
        <v>2751</v>
      </c>
      <c r="B1381" s="17" t="s">
        <v>2752</v>
      </c>
      <c r="C1381" s="11">
        <v>0.134326696</v>
      </c>
      <c r="D1381" s="12">
        <v>0.022264786</v>
      </c>
      <c r="E1381" s="12">
        <v>0.798500776</v>
      </c>
      <c r="F1381" s="12">
        <v>0.022537066</v>
      </c>
      <c r="G1381" s="13">
        <v>0.022370715</v>
      </c>
      <c r="H1381" s="14">
        <v>3.0</v>
      </c>
      <c r="I1381" s="13">
        <v>0.1</v>
      </c>
      <c r="J1381" s="15">
        <v>1.550626024E9</v>
      </c>
      <c r="K1381" s="16">
        <v>2019.0</v>
      </c>
    </row>
    <row r="1382">
      <c r="A1382" s="9" t="s">
        <v>2753</v>
      </c>
      <c r="B1382" s="17" t="s">
        <v>2754</v>
      </c>
      <c r="C1382" s="11">
        <v>0.050046586</v>
      </c>
      <c r="D1382" s="12">
        <v>0.050044823</v>
      </c>
      <c r="E1382" s="12">
        <v>0.799825132</v>
      </c>
      <c r="F1382" s="12">
        <v>0.050042529</v>
      </c>
      <c r="G1382" s="13">
        <v>0.050040923</v>
      </c>
      <c r="H1382" s="14">
        <v>3.0</v>
      </c>
      <c r="I1382" s="13">
        <v>-0.25</v>
      </c>
      <c r="J1382" s="15">
        <v>1.550628339E9</v>
      </c>
      <c r="K1382" s="16">
        <v>2019.0</v>
      </c>
    </row>
    <row r="1383">
      <c r="A1383" s="9" t="s">
        <v>2755</v>
      </c>
      <c r="B1383" s="17" t="s">
        <v>2756</v>
      </c>
      <c r="C1383" s="11">
        <v>0.050696798</v>
      </c>
      <c r="D1383" s="12">
        <v>0.050196663</v>
      </c>
      <c r="E1383" s="12">
        <v>0.798282325</v>
      </c>
      <c r="F1383" s="12">
        <v>0.050175779</v>
      </c>
      <c r="G1383" s="13">
        <v>0.050648447</v>
      </c>
      <c r="H1383" s="14">
        <v>3.0</v>
      </c>
      <c r="I1383" s="13">
        <v>0.0</v>
      </c>
      <c r="J1383" s="15">
        <v>1.550637171E9</v>
      </c>
      <c r="K1383" s="16">
        <v>2019.0</v>
      </c>
    </row>
    <row r="1384">
      <c r="A1384" s="9" t="s">
        <v>2757</v>
      </c>
      <c r="B1384" s="17" t="s">
        <v>2758</v>
      </c>
      <c r="C1384" s="11">
        <v>0.066687934</v>
      </c>
      <c r="D1384" s="12">
        <v>0.066687465</v>
      </c>
      <c r="E1384" s="12">
        <v>0.066686146</v>
      </c>
      <c r="F1384" s="12">
        <v>0.733252883</v>
      </c>
      <c r="G1384" s="13">
        <v>0.06668555</v>
      </c>
      <c r="H1384" s="14">
        <v>4.0</v>
      </c>
      <c r="I1384" s="13">
        <v>0.424264069</v>
      </c>
      <c r="J1384" s="15">
        <v>1.550641999E9</v>
      </c>
      <c r="K1384" s="16">
        <v>2019.0</v>
      </c>
    </row>
    <row r="1385">
      <c r="A1385" s="9" t="s">
        <v>2759</v>
      </c>
      <c r="B1385" s="17" t="s">
        <v>2760</v>
      </c>
      <c r="C1385" s="11">
        <v>0.066693097</v>
      </c>
      <c r="D1385" s="12">
        <v>0.066692568</v>
      </c>
      <c r="E1385" s="12">
        <v>0.066691183</v>
      </c>
      <c r="F1385" s="12">
        <v>0.733233035</v>
      </c>
      <c r="G1385" s="13">
        <v>0.066690132</v>
      </c>
      <c r="H1385" s="14">
        <v>4.0</v>
      </c>
      <c r="I1385" s="13">
        <v>0.226778684</v>
      </c>
      <c r="J1385" s="15">
        <v>1.550643753E9</v>
      </c>
      <c r="K1385" s="16">
        <v>2019.0</v>
      </c>
    </row>
    <row r="1386">
      <c r="A1386" s="9" t="s">
        <v>2761</v>
      </c>
      <c r="B1386" s="17" t="s">
        <v>2762</v>
      </c>
      <c r="C1386" s="11">
        <v>0.400047094</v>
      </c>
      <c r="D1386" s="12">
        <v>0.39994663</v>
      </c>
      <c r="E1386" s="12">
        <v>0.066668779</v>
      </c>
      <c r="F1386" s="12">
        <v>0.066668808</v>
      </c>
      <c r="G1386" s="13">
        <v>0.066668712</v>
      </c>
      <c r="H1386" s="14">
        <v>1.0</v>
      </c>
      <c r="I1386" s="13">
        <v>-0.088388348</v>
      </c>
      <c r="J1386" s="15">
        <v>1.550646221E9</v>
      </c>
      <c r="K1386" s="16">
        <v>2019.0</v>
      </c>
    </row>
    <row r="1387">
      <c r="A1387" s="9" t="s">
        <v>2763</v>
      </c>
      <c r="B1387" s="17" t="s">
        <v>2764</v>
      </c>
      <c r="C1387" s="11">
        <v>0.040128402</v>
      </c>
      <c r="D1387" s="12">
        <v>0.040010177</v>
      </c>
      <c r="E1387" s="12">
        <v>0.040002964</v>
      </c>
      <c r="F1387" s="12">
        <v>0.040112756</v>
      </c>
      <c r="G1387" s="13">
        <v>0.8397457</v>
      </c>
      <c r="H1387" s="14">
        <v>5.0</v>
      </c>
      <c r="I1387" s="13">
        <v>0.0</v>
      </c>
      <c r="J1387" s="15">
        <v>1.550646308E9</v>
      </c>
      <c r="K1387" s="16">
        <v>2019.0</v>
      </c>
    </row>
    <row r="1388">
      <c r="A1388" s="9" t="s">
        <v>2765</v>
      </c>
      <c r="B1388" s="17" t="s">
        <v>2766</v>
      </c>
      <c r="C1388" s="11">
        <v>0.040048581</v>
      </c>
      <c r="D1388" s="12">
        <v>0.040827926</v>
      </c>
      <c r="E1388" s="12">
        <v>0.041049622</v>
      </c>
      <c r="F1388" s="12">
        <v>0.835754693</v>
      </c>
      <c r="G1388" s="13">
        <v>0.04231922</v>
      </c>
      <c r="H1388" s="14">
        <v>4.0</v>
      </c>
      <c r="I1388" s="13">
        <v>0.0</v>
      </c>
      <c r="J1388" s="15">
        <v>1.550669003E9</v>
      </c>
      <c r="K1388" s="16">
        <v>2019.0</v>
      </c>
    </row>
    <row r="1389">
      <c r="A1389" s="9" t="s">
        <v>2767</v>
      </c>
      <c r="B1389" s="17" t="s">
        <v>2768</v>
      </c>
      <c r="C1389" s="11">
        <v>0.028582402</v>
      </c>
      <c r="D1389" s="12">
        <v>0.308349431</v>
      </c>
      <c r="E1389" s="12">
        <v>0.21132037</v>
      </c>
      <c r="F1389" s="12">
        <v>0.422905296</v>
      </c>
      <c r="G1389" s="13">
        <v>0.028842513</v>
      </c>
      <c r="H1389" s="14">
        <v>4.0</v>
      </c>
      <c r="I1389" s="13">
        <v>0.229481323</v>
      </c>
      <c r="J1389" s="15">
        <v>1.55067065E9</v>
      </c>
      <c r="K1389" s="16">
        <v>2019.0</v>
      </c>
    </row>
    <row r="1390">
      <c r="A1390" s="9" t="s">
        <v>2769</v>
      </c>
      <c r="B1390" s="17" t="s">
        <v>2770</v>
      </c>
      <c r="C1390" s="11">
        <v>0.022296986</v>
      </c>
      <c r="D1390" s="12">
        <v>0.022409165</v>
      </c>
      <c r="E1390" s="12">
        <v>0.022800986</v>
      </c>
      <c r="F1390" s="12">
        <v>0.022622088</v>
      </c>
      <c r="G1390" s="13">
        <v>0.909870803</v>
      </c>
      <c r="H1390" s="14">
        <v>5.0</v>
      </c>
      <c r="I1390" s="13">
        <v>0.047140452</v>
      </c>
      <c r="J1390" s="15">
        <v>1.550670995E9</v>
      </c>
      <c r="K1390" s="16">
        <v>2019.0</v>
      </c>
    </row>
    <row r="1391">
      <c r="A1391" s="9" t="s">
        <v>2771</v>
      </c>
      <c r="B1391" s="17" t="s">
        <v>2772</v>
      </c>
      <c r="C1391" s="11">
        <v>0.040013075</v>
      </c>
      <c r="D1391" s="12">
        <v>0.040012993</v>
      </c>
      <c r="E1391" s="12">
        <v>0.38785544</v>
      </c>
      <c r="F1391" s="12">
        <v>0.489883333</v>
      </c>
      <c r="G1391" s="13">
        <v>0.042235155</v>
      </c>
      <c r="H1391" s="14">
        <v>4.0</v>
      </c>
      <c r="I1391" s="13">
        <v>-0.091421937</v>
      </c>
      <c r="J1391" s="15">
        <v>1.550671386E9</v>
      </c>
      <c r="K1391" s="16">
        <v>2019.0</v>
      </c>
    </row>
    <row r="1392">
      <c r="A1392" s="9" t="s">
        <v>2773</v>
      </c>
      <c r="B1392" s="17" t="s">
        <v>2774</v>
      </c>
      <c r="C1392" s="11">
        <v>0.033552479</v>
      </c>
      <c r="D1392" s="12">
        <v>0.03341214</v>
      </c>
      <c r="E1392" s="12">
        <v>0.865630925</v>
      </c>
      <c r="F1392" s="12">
        <v>0.03338192</v>
      </c>
      <c r="G1392" s="13">
        <v>0.034022495</v>
      </c>
      <c r="H1392" s="14">
        <v>3.0</v>
      </c>
      <c r="I1392" s="13">
        <v>0.0</v>
      </c>
      <c r="J1392" s="15">
        <v>1.550701549E9</v>
      </c>
      <c r="K1392" s="16">
        <v>2019.0</v>
      </c>
    </row>
    <row r="1393">
      <c r="A1393" s="9" t="s">
        <v>2775</v>
      </c>
      <c r="B1393" s="17" t="s">
        <v>2776</v>
      </c>
      <c r="C1393" s="11">
        <v>0.729562581</v>
      </c>
      <c r="D1393" s="12">
        <v>0.068547361</v>
      </c>
      <c r="E1393" s="12">
        <v>0.06766963</v>
      </c>
      <c r="F1393" s="12">
        <v>0.066908158</v>
      </c>
      <c r="G1393" s="13">
        <v>0.06731227</v>
      </c>
      <c r="H1393" s="14">
        <v>1.0</v>
      </c>
      <c r="I1393" s="13">
        <v>0.353553391</v>
      </c>
      <c r="J1393" s="15">
        <v>1.550716633E9</v>
      </c>
      <c r="K1393" s="16">
        <v>2019.0</v>
      </c>
    </row>
    <row r="1394">
      <c r="A1394" s="9" t="s">
        <v>2777</v>
      </c>
      <c r="B1394" s="17" t="s">
        <v>2778</v>
      </c>
      <c r="C1394" s="11">
        <v>0.028671561</v>
      </c>
      <c r="D1394" s="12">
        <v>0.18155995</v>
      </c>
      <c r="E1394" s="12">
        <v>0.40070051</v>
      </c>
      <c r="F1394" s="12">
        <v>0.028740088</v>
      </c>
      <c r="G1394" s="13">
        <v>0.360327899</v>
      </c>
      <c r="H1394" s="14">
        <v>3.0</v>
      </c>
      <c r="I1394" s="13">
        <v>-0.268634954</v>
      </c>
      <c r="J1394" s="15">
        <v>1.550719377E9</v>
      </c>
      <c r="K1394" s="16">
        <v>2019.0</v>
      </c>
    </row>
    <row r="1395">
      <c r="A1395" s="9" t="s">
        <v>2779</v>
      </c>
      <c r="B1395" s="17" t="s">
        <v>2780</v>
      </c>
      <c r="C1395" s="11">
        <v>0.150887504</v>
      </c>
      <c r="D1395" s="12">
        <v>0.61388886</v>
      </c>
      <c r="E1395" s="12">
        <v>0.025030026</v>
      </c>
      <c r="F1395" s="12">
        <v>0.025030481</v>
      </c>
      <c r="G1395" s="13">
        <v>0.18516317</v>
      </c>
      <c r="H1395" s="14">
        <v>2.0</v>
      </c>
      <c r="I1395" s="13">
        <v>-0.151633901</v>
      </c>
      <c r="J1395" s="15">
        <v>1.550720775E9</v>
      </c>
      <c r="K1395" s="16">
        <v>2019.0</v>
      </c>
    </row>
    <row r="1396">
      <c r="A1396" s="9" t="s">
        <v>2781</v>
      </c>
      <c r="B1396" s="17" t="s">
        <v>2782</v>
      </c>
      <c r="C1396" s="11">
        <v>0.10000556</v>
      </c>
      <c r="D1396" s="12">
        <v>0.10000544</v>
      </c>
      <c r="E1396" s="12">
        <v>0.100005113</v>
      </c>
      <c r="F1396" s="12">
        <v>0.100005165</v>
      </c>
      <c r="G1396" s="13">
        <v>0.599978745</v>
      </c>
      <c r="H1396" s="14">
        <v>5.0</v>
      </c>
      <c r="I1396" s="13">
        <v>0.125</v>
      </c>
      <c r="J1396" s="15">
        <v>1.550743081E9</v>
      </c>
      <c r="K1396" s="16">
        <v>2019.0</v>
      </c>
    </row>
    <row r="1397">
      <c r="A1397" s="9" t="s">
        <v>2783</v>
      </c>
      <c r="B1397" s="17" t="s">
        <v>2784</v>
      </c>
      <c r="C1397" s="11">
        <v>0.022298485</v>
      </c>
      <c r="D1397" s="12">
        <v>0.022796575</v>
      </c>
      <c r="E1397" s="12">
        <v>0.778497517</v>
      </c>
      <c r="F1397" s="12">
        <v>0.154051393</v>
      </c>
      <c r="G1397" s="13">
        <v>0.022356</v>
      </c>
      <c r="H1397" s="14">
        <v>3.0</v>
      </c>
      <c r="I1397" s="13">
        <v>0.388057</v>
      </c>
      <c r="J1397" s="15">
        <v>1.550751061E9</v>
      </c>
      <c r="K1397" s="16">
        <v>2019.0</v>
      </c>
    </row>
    <row r="1398">
      <c r="A1398" s="9" t="s">
        <v>2785</v>
      </c>
      <c r="B1398" s="17" t="s">
        <v>2786</v>
      </c>
      <c r="C1398" s="11">
        <v>0.020015512</v>
      </c>
      <c r="D1398" s="12">
        <v>0.018451912</v>
      </c>
      <c r="E1398" s="12">
        <v>0.018295942</v>
      </c>
      <c r="F1398" s="12">
        <v>0.018529279</v>
      </c>
      <c r="G1398" s="13">
        <v>0.924707353</v>
      </c>
      <c r="H1398" s="14">
        <v>5.0</v>
      </c>
      <c r="I1398" s="13">
        <v>0.353553391</v>
      </c>
      <c r="J1398" s="15">
        <v>1.550758355E9</v>
      </c>
      <c r="K1398" s="16">
        <v>2019.0</v>
      </c>
    </row>
    <row r="1399">
      <c r="A1399" s="9" t="s">
        <v>2787</v>
      </c>
      <c r="B1399" s="17" t="s">
        <v>2788</v>
      </c>
      <c r="C1399" s="11">
        <v>0.050040711</v>
      </c>
      <c r="D1399" s="12">
        <v>0.050050527</v>
      </c>
      <c r="E1399" s="12">
        <v>0.050038062</v>
      </c>
      <c r="F1399" s="12">
        <v>0.050594322</v>
      </c>
      <c r="G1399" s="13">
        <v>0.799276412</v>
      </c>
      <c r="H1399" s="14">
        <v>5.0</v>
      </c>
      <c r="I1399" s="13">
        <v>0.223606798</v>
      </c>
      <c r="J1399" s="15">
        <v>1.550758765E9</v>
      </c>
      <c r="K1399" s="16">
        <v>2019.0</v>
      </c>
    </row>
    <row r="1400">
      <c r="A1400" s="9" t="s">
        <v>2789</v>
      </c>
      <c r="B1400" s="10" t="s">
        <v>2790</v>
      </c>
      <c r="C1400" s="11">
        <v>0.066735104</v>
      </c>
      <c r="D1400" s="12">
        <v>0.06673456</v>
      </c>
      <c r="E1400" s="12">
        <v>0.066730462</v>
      </c>
      <c r="F1400" s="12">
        <v>0.73212868</v>
      </c>
      <c r="G1400" s="13">
        <v>0.06767121</v>
      </c>
      <c r="H1400" s="14">
        <v>4.0</v>
      </c>
      <c r="I1400" s="13">
        <v>-0.201246118</v>
      </c>
      <c r="J1400" s="15">
        <v>1.550786723E9</v>
      </c>
      <c r="K1400" s="16">
        <v>2019.0</v>
      </c>
    </row>
    <row r="1401">
      <c r="A1401" s="9" t="s">
        <v>2791</v>
      </c>
      <c r="B1401" s="17" t="s">
        <v>2792</v>
      </c>
      <c r="C1401" s="11">
        <v>0.066703327</v>
      </c>
      <c r="D1401" s="12">
        <v>0.066702902</v>
      </c>
      <c r="E1401" s="12">
        <v>0.066700719</v>
      </c>
      <c r="F1401" s="12">
        <v>0.066847906</v>
      </c>
      <c r="G1401" s="13">
        <v>0.733045161</v>
      </c>
      <c r="H1401" s="14">
        <v>5.0</v>
      </c>
      <c r="I1401" s="13">
        <v>0.0</v>
      </c>
      <c r="J1401" s="15">
        <v>1.550793777E9</v>
      </c>
      <c r="K1401" s="16">
        <v>2019.0</v>
      </c>
    </row>
    <row r="1402">
      <c r="A1402" s="9" t="s">
        <v>2793</v>
      </c>
      <c r="B1402" s="17" t="s">
        <v>2794</v>
      </c>
      <c r="C1402" s="11">
        <v>0.100015543</v>
      </c>
      <c r="D1402" s="12">
        <v>0.599066257</v>
      </c>
      <c r="E1402" s="12">
        <v>0.100890413</v>
      </c>
      <c r="F1402" s="12">
        <v>0.10001421</v>
      </c>
      <c r="G1402" s="13">
        <v>0.100013539</v>
      </c>
      <c r="H1402" s="14">
        <v>2.0</v>
      </c>
      <c r="I1402" s="13">
        <v>0.0</v>
      </c>
      <c r="J1402" s="15">
        <v>1.550795645E9</v>
      </c>
      <c r="K1402" s="16">
        <v>2019.0</v>
      </c>
    </row>
    <row r="1403">
      <c r="A1403" s="9" t="s">
        <v>2795</v>
      </c>
      <c r="B1403" s="17" t="s">
        <v>2796</v>
      </c>
      <c r="C1403" s="11">
        <v>0.177236319</v>
      </c>
      <c r="D1403" s="12">
        <v>0.746809006</v>
      </c>
      <c r="E1403" s="12">
        <v>0.025140349</v>
      </c>
      <c r="F1403" s="12">
        <v>0.025456026</v>
      </c>
      <c r="G1403" s="13">
        <v>0.025358303</v>
      </c>
      <c r="H1403" s="14">
        <v>2.0</v>
      </c>
      <c r="I1403" s="13">
        <v>0.353553391</v>
      </c>
      <c r="J1403" s="15">
        <v>1.550800086E9</v>
      </c>
      <c r="K1403" s="16">
        <v>2019.0</v>
      </c>
    </row>
    <row r="1404">
      <c r="A1404" s="9" t="s">
        <v>2797</v>
      </c>
      <c r="B1404" s="17" t="s">
        <v>2798</v>
      </c>
      <c r="C1404" s="11">
        <v>0.0333336</v>
      </c>
      <c r="D1404" s="12">
        <v>0.033492696</v>
      </c>
      <c r="E1404" s="12">
        <v>0.033536218</v>
      </c>
      <c r="F1404" s="12">
        <v>0.033861518</v>
      </c>
      <c r="G1404" s="13">
        <v>0.865775943</v>
      </c>
      <c r="H1404" s="14">
        <v>5.0</v>
      </c>
      <c r="I1404" s="13">
        <v>0.0</v>
      </c>
      <c r="J1404" s="15">
        <v>1.550801862E9</v>
      </c>
      <c r="K1404" s="16">
        <v>2019.0</v>
      </c>
    </row>
    <row r="1405">
      <c r="A1405" s="9" t="s">
        <v>2799</v>
      </c>
      <c r="B1405" s="17" t="s">
        <v>2800</v>
      </c>
      <c r="C1405" s="11">
        <v>0.066685036</v>
      </c>
      <c r="D1405" s="12">
        <v>0.06668555</v>
      </c>
      <c r="E1405" s="12">
        <v>0.066683911</v>
      </c>
      <c r="F1405" s="12">
        <v>0.733257174</v>
      </c>
      <c r="G1405" s="13">
        <v>0.066688299</v>
      </c>
      <c r="H1405" s="14">
        <v>4.0</v>
      </c>
      <c r="I1405" s="13">
        <v>0.335410197</v>
      </c>
      <c r="J1405" s="15">
        <v>1.550802712E9</v>
      </c>
      <c r="K1405" s="16">
        <v>2019.0</v>
      </c>
    </row>
    <row r="1406">
      <c r="A1406" s="9" t="s">
        <v>2801</v>
      </c>
      <c r="B1406" s="17" t="s">
        <v>2802</v>
      </c>
      <c r="C1406" s="11">
        <v>0.100000449</v>
      </c>
      <c r="D1406" s="12">
        <v>0.100000449</v>
      </c>
      <c r="E1406" s="12">
        <v>0.100000419</v>
      </c>
      <c r="F1406" s="12">
        <v>0.599980175</v>
      </c>
      <c r="G1406" s="13">
        <v>0.100018539</v>
      </c>
      <c r="H1406" s="14">
        <v>4.0</v>
      </c>
      <c r="I1406" s="13">
        <v>0.375</v>
      </c>
      <c r="J1406" s="15">
        <v>1.550802717E9</v>
      </c>
      <c r="K1406" s="16">
        <v>2019.0</v>
      </c>
    </row>
    <row r="1407">
      <c r="A1407" s="9" t="s">
        <v>2803</v>
      </c>
      <c r="B1407" s="17" t="s">
        <v>2804</v>
      </c>
      <c r="C1407" s="11">
        <v>0.040449761</v>
      </c>
      <c r="D1407" s="12">
        <v>0.040487818</v>
      </c>
      <c r="E1407" s="12">
        <v>0.590326488</v>
      </c>
      <c r="F1407" s="12">
        <v>0.288729995</v>
      </c>
      <c r="G1407" s="13">
        <v>0.040005922</v>
      </c>
      <c r="H1407" s="14">
        <v>3.0</v>
      </c>
      <c r="I1407" s="13">
        <v>-0.041666667</v>
      </c>
      <c r="J1407" s="15">
        <v>1.550814577E9</v>
      </c>
      <c r="K1407" s="16">
        <v>2019.0</v>
      </c>
    </row>
    <row r="1408">
      <c r="A1408" s="9" t="s">
        <v>2805</v>
      </c>
      <c r="B1408" s="17" t="s">
        <v>2806</v>
      </c>
      <c r="C1408" s="11">
        <v>0.020048259</v>
      </c>
      <c r="D1408" s="12">
        <v>0.23115693</v>
      </c>
      <c r="E1408" s="12">
        <v>0.020125883</v>
      </c>
      <c r="F1408" s="12">
        <v>0.020244455</v>
      </c>
      <c r="G1408" s="13">
        <v>0.708424449</v>
      </c>
      <c r="H1408" s="14">
        <v>5.0</v>
      </c>
      <c r="I1408" s="13">
        <v>0.031622777</v>
      </c>
      <c r="J1408" s="15">
        <v>1.550815075E9</v>
      </c>
      <c r="K1408" s="16">
        <v>2019.0</v>
      </c>
    </row>
    <row r="1409">
      <c r="A1409" s="9" t="s">
        <v>2807</v>
      </c>
      <c r="B1409" s="10" t="s">
        <v>2808</v>
      </c>
      <c r="C1409" s="11">
        <v>0.013347549</v>
      </c>
      <c r="D1409" s="12">
        <v>0.091191746</v>
      </c>
      <c r="E1409" s="12">
        <v>0.618758798</v>
      </c>
      <c r="F1409" s="12">
        <v>0.012681739</v>
      </c>
      <c r="G1409" s="13">
        <v>0.264020115</v>
      </c>
      <c r="H1409" s="14">
        <v>3.0</v>
      </c>
      <c r="I1409" s="13">
        <v>0.3375</v>
      </c>
      <c r="J1409" s="15">
        <v>1.550815112E9</v>
      </c>
      <c r="K1409" s="16">
        <v>2019.0</v>
      </c>
    </row>
    <row r="1410">
      <c r="A1410" s="9" t="s">
        <v>2809</v>
      </c>
      <c r="B1410" s="17" t="s">
        <v>2810</v>
      </c>
      <c r="C1410" s="11">
        <v>0.100001015</v>
      </c>
      <c r="D1410" s="12">
        <v>0.100001022</v>
      </c>
      <c r="E1410" s="12">
        <v>0.10000094</v>
      </c>
      <c r="F1410" s="12">
        <v>0.598642468</v>
      </c>
      <c r="G1410" s="13">
        <v>0.101354554</v>
      </c>
      <c r="H1410" s="14">
        <v>4.0</v>
      </c>
      <c r="I1410" s="13">
        <v>0.0</v>
      </c>
      <c r="J1410" s="15">
        <v>1.55081563E9</v>
      </c>
      <c r="K1410" s="16">
        <v>2019.0</v>
      </c>
    </row>
    <row r="1411">
      <c r="A1411" s="9" t="s">
        <v>2811</v>
      </c>
      <c r="B1411" s="22">
        <v>11.0</v>
      </c>
      <c r="C1411" s="11">
        <v>0.59927398</v>
      </c>
      <c r="D1411" s="12">
        <v>0.100003906</v>
      </c>
      <c r="E1411" s="12">
        <v>0.100003645</v>
      </c>
      <c r="F1411" s="12">
        <v>0.100003682</v>
      </c>
      <c r="G1411" s="13">
        <v>0.100714788</v>
      </c>
      <c r="H1411" s="14">
        <v>1.0</v>
      </c>
      <c r="I1411" s="13">
        <v>0.0</v>
      </c>
      <c r="J1411" s="15">
        <v>1.550815638E9</v>
      </c>
      <c r="K1411" s="16">
        <v>2019.0</v>
      </c>
    </row>
    <row r="1412">
      <c r="A1412" s="9" t="s">
        <v>2812</v>
      </c>
      <c r="B1412" s="17" t="s">
        <v>2813</v>
      </c>
      <c r="C1412" s="11">
        <v>0.066669255</v>
      </c>
      <c r="D1412" s="12">
        <v>0.066669211</v>
      </c>
      <c r="E1412" s="12">
        <v>0.066840276</v>
      </c>
      <c r="F1412" s="12">
        <v>0.732159853</v>
      </c>
      <c r="G1412" s="13">
        <v>0.067661442</v>
      </c>
      <c r="H1412" s="14">
        <v>4.0</v>
      </c>
      <c r="I1412" s="13">
        <v>0.0</v>
      </c>
      <c r="J1412" s="15">
        <v>1.550815698E9</v>
      </c>
      <c r="K1412" s="16">
        <v>2019.0</v>
      </c>
    </row>
    <row r="1413">
      <c r="A1413" s="9" t="s">
        <v>2814</v>
      </c>
      <c r="B1413" s="17" t="s">
        <v>2815</v>
      </c>
      <c r="C1413" s="11">
        <v>0.100078195</v>
      </c>
      <c r="D1413" s="12">
        <v>0.100077517</v>
      </c>
      <c r="E1413" s="12">
        <v>0.599700689</v>
      </c>
      <c r="F1413" s="12">
        <v>0.100073516</v>
      </c>
      <c r="G1413" s="13">
        <v>0.100070111</v>
      </c>
      <c r="H1413" s="14">
        <v>3.0</v>
      </c>
      <c r="I1413" s="13">
        <v>0.0</v>
      </c>
      <c r="J1413" s="15">
        <v>1.55081572E9</v>
      </c>
      <c r="K1413" s="16">
        <v>2019.0</v>
      </c>
    </row>
    <row r="1414">
      <c r="A1414" s="9" t="s">
        <v>2816</v>
      </c>
      <c r="B1414" s="17" t="s">
        <v>2817</v>
      </c>
      <c r="C1414" s="11">
        <v>0.050007161</v>
      </c>
      <c r="D1414" s="12">
        <v>0.050157093</v>
      </c>
      <c r="E1414" s="12">
        <v>0.050006606</v>
      </c>
      <c r="F1414" s="12">
        <v>0.799670339</v>
      </c>
      <c r="G1414" s="13">
        <v>0.050158806</v>
      </c>
      <c r="H1414" s="14">
        <v>4.0</v>
      </c>
      <c r="I1414" s="13">
        <v>-0.040824829</v>
      </c>
      <c r="J1414" s="15">
        <v>1.550815755E9</v>
      </c>
      <c r="K1414" s="16">
        <v>2019.0</v>
      </c>
    </row>
    <row r="1415">
      <c r="A1415" s="9" t="s">
        <v>2818</v>
      </c>
      <c r="B1415" s="17" t="s">
        <v>2819</v>
      </c>
      <c r="C1415" s="11">
        <v>0.022286113</v>
      </c>
      <c r="D1415" s="12">
        <v>0.022708734</v>
      </c>
      <c r="E1415" s="12">
        <v>0.734930515</v>
      </c>
      <c r="F1415" s="12">
        <v>0.022810567</v>
      </c>
      <c r="G1415" s="13">
        <v>0.197264001</v>
      </c>
      <c r="H1415" s="14">
        <v>3.0</v>
      </c>
      <c r="I1415" s="13">
        <v>-0.054536288</v>
      </c>
      <c r="J1415" s="15">
        <v>1.550815962E9</v>
      </c>
      <c r="K1415" s="16">
        <v>2019.0</v>
      </c>
    </row>
    <row r="1416">
      <c r="A1416" s="9" t="s">
        <v>2820</v>
      </c>
      <c r="B1416" s="17" t="s">
        <v>2821</v>
      </c>
      <c r="C1416" s="11">
        <v>0.733008146</v>
      </c>
      <c r="D1416" s="12">
        <v>0.066752419</v>
      </c>
      <c r="E1416" s="12">
        <v>0.066747211</v>
      </c>
      <c r="F1416" s="12">
        <v>0.066747889</v>
      </c>
      <c r="G1416" s="13">
        <v>0.066744387</v>
      </c>
      <c r="H1416" s="14">
        <v>1.0</v>
      </c>
      <c r="I1416" s="13">
        <v>0.0</v>
      </c>
      <c r="J1416" s="15">
        <v>1.550816596E9</v>
      </c>
      <c r="K1416" s="16">
        <v>2019.0</v>
      </c>
    </row>
    <row r="1417">
      <c r="A1417" s="9" t="s">
        <v>2822</v>
      </c>
      <c r="B1417" s="17" t="s">
        <v>2823</v>
      </c>
      <c r="C1417" s="11">
        <v>0.04006134</v>
      </c>
      <c r="D1417" s="12">
        <v>0.040084355</v>
      </c>
      <c r="E1417" s="12">
        <v>0.836432576</v>
      </c>
      <c r="F1417" s="12">
        <v>0.042386387</v>
      </c>
      <c r="G1417" s="13">
        <v>0.041035365</v>
      </c>
      <c r="H1417" s="14">
        <v>3.0</v>
      </c>
      <c r="I1417" s="13">
        <v>0.260579711</v>
      </c>
      <c r="J1417" s="15">
        <v>1.55081723E9</v>
      </c>
      <c r="K1417" s="16">
        <v>2019.0</v>
      </c>
    </row>
    <row r="1418">
      <c r="A1418" s="9" t="s">
        <v>2824</v>
      </c>
      <c r="B1418" s="17" t="s">
        <v>2825</v>
      </c>
      <c r="C1418" s="11">
        <v>0.040165368</v>
      </c>
      <c r="D1418" s="12">
        <v>0.041470438</v>
      </c>
      <c r="E1418" s="12">
        <v>0.43631053</v>
      </c>
      <c r="F1418" s="12">
        <v>0.439471871</v>
      </c>
      <c r="G1418" s="13">
        <v>0.042581789</v>
      </c>
      <c r="H1418" s="14">
        <v>4.0</v>
      </c>
      <c r="I1418" s="13">
        <v>0.111803399</v>
      </c>
      <c r="J1418" s="15">
        <v>1.55082095E9</v>
      </c>
      <c r="K1418" s="16">
        <v>2019.0</v>
      </c>
    </row>
    <row r="1419">
      <c r="A1419" s="9" t="s">
        <v>2826</v>
      </c>
      <c r="B1419" s="17" t="s">
        <v>2827</v>
      </c>
      <c r="C1419" s="11">
        <v>0.050004579</v>
      </c>
      <c r="D1419" s="12">
        <v>0.050006934</v>
      </c>
      <c r="E1419" s="12">
        <v>0.515453517</v>
      </c>
      <c r="F1419" s="12">
        <v>0.050211266</v>
      </c>
      <c r="G1419" s="13">
        <v>0.334323674</v>
      </c>
      <c r="H1419" s="14">
        <v>3.0</v>
      </c>
      <c r="I1419" s="13">
        <v>0.158113883</v>
      </c>
      <c r="J1419" s="15">
        <v>1.550826722E9</v>
      </c>
      <c r="K1419" s="16">
        <v>2019.0</v>
      </c>
    </row>
    <row r="1420">
      <c r="A1420" s="9" t="s">
        <v>2828</v>
      </c>
      <c r="B1420" s="17" t="s">
        <v>2829</v>
      </c>
      <c r="C1420" s="11">
        <v>0.100563802</v>
      </c>
      <c r="D1420" s="12">
        <v>0.100558765</v>
      </c>
      <c r="E1420" s="12">
        <v>0.10052111</v>
      </c>
      <c r="F1420" s="12">
        <v>0.597855449</v>
      </c>
      <c r="G1420" s="13">
        <v>0.100500874</v>
      </c>
      <c r="H1420" s="14">
        <v>4.0</v>
      </c>
      <c r="I1420" s="13">
        <v>0.0</v>
      </c>
      <c r="J1420" s="15">
        <v>1.550826752E9</v>
      </c>
      <c r="K1420" s="16">
        <v>2019.0</v>
      </c>
    </row>
    <row r="1421">
      <c r="A1421" s="9" t="s">
        <v>2830</v>
      </c>
      <c r="B1421" s="17" t="s">
        <v>2831</v>
      </c>
      <c r="C1421" s="11">
        <v>0.041081101</v>
      </c>
      <c r="D1421" s="12">
        <v>0.838327646</v>
      </c>
      <c r="E1421" s="12">
        <v>0.040122233</v>
      </c>
      <c r="F1421" s="12">
        <v>0.040190585</v>
      </c>
      <c r="G1421" s="13">
        <v>0.040278412</v>
      </c>
      <c r="H1421" s="14">
        <v>2.0</v>
      </c>
      <c r="I1421" s="13">
        <v>0.176776695</v>
      </c>
      <c r="J1421" s="15">
        <v>1.550830413E9</v>
      </c>
      <c r="K1421" s="16">
        <v>2019.0</v>
      </c>
    </row>
    <row r="1422">
      <c r="A1422" s="9" t="s">
        <v>2832</v>
      </c>
      <c r="B1422" s="17" t="s">
        <v>2833</v>
      </c>
      <c r="C1422" s="11">
        <v>0.02233273</v>
      </c>
      <c r="D1422" s="12">
        <v>0.022332108</v>
      </c>
      <c r="E1422" s="12">
        <v>0.022440745</v>
      </c>
      <c r="F1422" s="12">
        <v>0.132903531</v>
      </c>
      <c r="G1422" s="13">
        <v>0.799990892</v>
      </c>
      <c r="H1422" s="14">
        <v>5.0</v>
      </c>
      <c r="I1422" s="13">
        <v>0.106066017</v>
      </c>
      <c r="J1422" s="15">
        <v>1.550841452E9</v>
      </c>
      <c r="K1422" s="16">
        <v>2019.0</v>
      </c>
    </row>
    <row r="1423">
      <c r="A1423" s="9" t="s">
        <v>2834</v>
      </c>
      <c r="B1423" s="17" t="s">
        <v>2835</v>
      </c>
      <c r="C1423" s="11">
        <v>0.066679008</v>
      </c>
      <c r="D1423" s="12">
        <v>0.726172507</v>
      </c>
      <c r="E1423" s="12">
        <v>0.071355619</v>
      </c>
      <c r="F1423" s="12">
        <v>0.06667196</v>
      </c>
      <c r="G1423" s="13">
        <v>0.069120936</v>
      </c>
      <c r="H1423" s="14">
        <v>2.0</v>
      </c>
      <c r="I1423" s="13">
        <v>0.070710678</v>
      </c>
      <c r="J1423" s="15">
        <v>1.550841595E9</v>
      </c>
      <c r="K1423" s="16">
        <v>2019.0</v>
      </c>
    </row>
    <row r="1424">
      <c r="A1424" s="9" t="s">
        <v>2836</v>
      </c>
      <c r="B1424" s="17" t="s">
        <v>2837</v>
      </c>
      <c r="C1424" s="11">
        <v>0.028584899</v>
      </c>
      <c r="D1424" s="12">
        <v>0.029208677</v>
      </c>
      <c r="E1424" s="12">
        <v>0.884920895</v>
      </c>
      <c r="F1424" s="12">
        <v>0.028590936</v>
      </c>
      <c r="G1424" s="13">
        <v>0.028694622</v>
      </c>
      <c r="H1424" s="14">
        <v>3.0</v>
      </c>
      <c r="I1424" s="13">
        <v>-0.319759776</v>
      </c>
      <c r="J1424" s="15">
        <v>1.550842345E9</v>
      </c>
      <c r="K1424" s="16">
        <v>2019.0</v>
      </c>
    </row>
    <row r="1425">
      <c r="A1425" s="9" t="s">
        <v>2838</v>
      </c>
      <c r="B1425" s="17" t="s">
        <v>2839</v>
      </c>
      <c r="C1425" s="11">
        <v>0.066696569</v>
      </c>
      <c r="D1425" s="12">
        <v>0.067099623</v>
      </c>
      <c r="E1425" s="12">
        <v>0.730980635</v>
      </c>
      <c r="F1425" s="12">
        <v>0.067054011</v>
      </c>
      <c r="G1425" s="13">
        <v>0.068169139</v>
      </c>
      <c r="H1425" s="14">
        <v>3.0</v>
      </c>
      <c r="I1425" s="13">
        <v>0.3</v>
      </c>
      <c r="J1425" s="15">
        <v>1.55085189E9</v>
      </c>
      <c r="K1425" s="16">
        <v>2019.0</v>
      </c>
    </row>
    <row r="1426">
      <c r="A1426" s="9" t="s">
        <v>2840</v>
      </c>
      <c r="B1426" s="17" t="s">
        <v>2841</v>
      </c>
      <c r="C1426" s="11">
        <v>0.066740394</v>
      </c>
      <c r="D1426" s="12">
        <v>0.066739224</v>
      </c>
      <c r="E1426" s="12">
        <v>0.733052433</v>
      </c>
      <c r="F1426" s="12">
        <v>0.066735506</v>
      </c>
      <c r="G1426" s="13">
        <v>0.066732429</v>
      </c>
      <c r="H1426" s="14">
        <v>3.0</v>
      </c>
      <c r="I1426" s="13">
        <v>0.3</v>
      </c>
      <c r="J1426" s="15">
        <v>1.550852639E9</v>
      </c>
      <c r="K1426" s="16">
        <v>2019.0</v>
      </c>
    </row>
    <row r="1427">
      <c r="A1427" s="9" t="s">
        <v>2842</v>
      </c>
      <c r="B1427" s="17" t="s">
        <v>2843</v>
      </c>
      <c r="C1427" s="11">
        <v>0.050058275</v>
      </c>
      <c r="D1427" s="12">
        <v>0.050057549</v>
      </c>
      <c r="E1427" s="12">
        <v>0.79977715</v>
      </c>
      <c r="F1427" s="12">
        <v>0.050054677</v>
      </c>
      <c r="G1427" s="13">
        <v>0.05005236</v>
      </c>
      <c r="H1427" s="14">
        <v>3.0</v>
      </c>
      <c r="I1427" s="13">
        <v>0.268328157</v>
      </c>
      <c r="J1427" s="15">
        <v>1.550854104E9</v>
      </c>
      <c r="K1427" s="16">
        <v>2019.0</v>
      </c>
    </row>
    <row r="1428">
      <c r="A1428" s="9" t="s">
        <v>2844</v>
      </c>
      <c r="B1428" s="17" t="s">
        <v>2845</v>
      </c>
      <c r="C1428" s="11">
        <v>0.598664761</v>
      </c>
      <c r="D1428" s="12">
        <v>0.100353785</v>
      </c>
      <c r="E1428" s="12">
        <v>0.100330353</v>
      </c>
      <c r="F1428" s="12">
        <v>0.100333415</v>
      </c>
      <c r="G1428" s="13">
        <v>0.100317672</v>
      </c>
      <c r="H1428" s="14">
        <v>1.0</v>
      </c>
      <c r="I1428" s="13">
        <v>0.0</v>
      </c>
      <c r="J1428" s="15">
        <v>1.550878691E9</v>
      </c>
      <c r="K1428" s="16">
        <v>2019.0</v>
      </c>
    </row>
    <row r="1429">
      <c r="A1429" s="9" t="s">
        <v>2846</v>
      </c>
      <c r="B1429" s="17" t="s">
        <v>2847</v>
      </c>
      <c r="C1429" s="11">
        <v>0.040011376</v>
      </c>
      <c r="D1429" s="12">
        <v>0.040239908</v>
      </c>
      <c r="E1429" s="12">
        <v>0.040965673</v>
      </c>
      <c r="F1429" s="12">
        <v>0.239631996</v>
      </c>
      <c r="G1429" s="13">
        <v>0.639151037</v>
      </c>
      <c r="H1429" s="14">
        <v>5.0</v>
      </c>
      <c r="I1429" s="13">
        <v>0.1875</v>
      </c>
      <c r="J1429" s="15">
        <v>1.550879126E9</v>
      </c>
      <c r="K1429" s="16">
        <v>2019.0</v>
      </c>
    </row>
    <row r="1430">
      <c r="A1430" s="9" t="s">
        <v>2848</v>
      </c>
      <c r="B1430" s="17" t="s">
        <v>2849</v>
      </c>
      <c r="C1430" s="11">
        <v>0.599997997</v>
      </c>
      <c r="D1430" s="12">
        <v>0.10000053</v>
      </c>
      <c r="E1430" s="12">
        <v>0.100000493</v>
      </c>
      <c r="F1430" s="12">
        <v>0.100000501</v>
      </c>
      <c r="G1430" s="13">
        <v>0.100000471</v>
      </c>
      <c r="H1430" s="14">
        <v>1.0</v>
      </c>
      <c r="I1430" s="13">
        <v>-0.144337567</v>
      </c>
      <c r="J1430" s="15">
        <v>1.550879181E9</v>
      </c>
      <c r="K1430" s="16">
        <v>2019.0</v>
      </c>
    </row>
    <row r="1431">
      <c r="A1431" s="9" t="s">
        <v>2850</v>
      </c>
      <c r="B1431" s="17" t="s">
        <v>2851</v>
      </c>
      <c r="C1431" s="11">
        <v>0.068065897</v>
      </c>
      <c r="D1431" s="12">
        <v>0.068122111</v>
      </c>
      <c r="E1431" s="12">
        <v>0.400029331</v>
      </c>
      <c r="F1431" s="12">
        <v>0.397112668</v>
      </c>
      <c r="G1431" s="13">
        <v>0.066669986</v>
      </c>
      <c r="H1431" s="14">
        <v>3.0</v>
      </c>
      <c r="I1431" s="13">
        <v>-0.415249224</v>
      </c>
      <c r="J1431" s="15">
        <v>1.550883631E9</v>
      </c>
      <c r="K1431" s="16">
        <v>2019.0</v>
      </c>
    </row>
    <row r="1432">
      <c r="A1432" s="9" t="s">
        <v>2852</v>
      </c>
      <c r="B1432" s="17" t="s">
        <v>2853</v>
      </c>
      <c r="C1432" s="11">
        <v>0.033347689</v>
      </c>
      <c r="D1432" s="12">
        <v>0.033444215</v>
      </c>
      <c r="E1432" s="12">
        <v>0.033533975</v>
      </c>
      <c r="F1432" s="12">
        <v>0.033893757</v>
      </c>
      <c r="G1432" s="13">
        <v>0.865780354</v>
      </c>
      <c r="H1432" s="14">
        <v>5.0</v>
      </c>
      <c r="I1432" s="13">
        <v>-0.113389342</v>
      </c>
      <c r="J1432" s="15">
        <v>1.550887966E9</v>
      </c>
      <c r="K1432" s="16">
        <v>2019.0</v>
      </c>
    </row>
    <row r="1433">
      <c r="A1433" s="9" t="s">
        <v>2854</v>
      </c>
      <c r="B1433" s="17" t="s">
        <v>2855</v>
      </c>
      <c r="C1433" s="11">
        <v>0.066682614</v>
      </c>
      <c r="D1433" s="12">
        <v>0.066682585</v>
      </c>
      <c r="E1433" s="12">
        <v>0.39981091</v>
      </c>
      <c r="F1433" s="12">
        <v>0.066681743</v>
      </c>
      <c r="G1433" s="13">
        <v>0.400142163</v>
      </c>
      <c r="H1433" s="14">
        <v>5.0</v>
      </c>
      <c r="I1433" s="13">
        <v>-0.353553391</v>
      </c>
      <c r="J1433" s="15">
        <v>1.550891913E9</v>
      </c>
      <c r="K1433" s="16">
        <v>2019.0</v>
      </c>
    </row>
    <row r="1434">
      <c r="A1434" s="9" t="s">
        <v>2856</v>
      </c>
      <c r="B1434" s="17" t="s">
        <v>2857</v>
      </c>
      <c r="C1434" s="11">
        <v>0.599566281</v>
      </c>
      <c r="D1434" s="12">
        <v>0.100114755</v>
      </c>
      <c r="E1434" s="12">
        <v>0.100107595</v>
      </c>
      <c r="F1434" s="12">
        <v>0.100108206</v>
      </c>
      <c r="G1434" s="13">
        <v>0.100103132</v>
      </c>
      <c r="H1434" s="14">
        <v>1.0</v>
      </c>
      <c r="I1434" s="13">
        <v>0.0</v>
      </c>
      <c r="J1434" s="15">
        <v>1.550898085E9</v>
      </c>
      <c r="K1434" s="16">
        <v>2019.0</v>
      </c>
    </row>
    <row r="1435">
      <c r="A1435" s="9" t="s">
        <v>2858</v>
      </c>
      <c r="B1435" s="17" t="s">
        <v>2859</v>
      </c>
      <c r="C1435" s="11">
        <v>0.730570197</v>
      </c>
      <c r="D1435" s="12">
        <v>0.066781156</v>
      </c>
      <c r="E1435" s="12">
        <v>0.067905977</v>
      </c>
      <c r="F1435" s="12">
        <v>0.067021601</v>
      </c>
      <c r="G1435" s="13">
        <v>0.067721069</v>
      </c>
      <c r="H1435" s="14">
        <v>1.0</v>
      </c>
      <c r="I1435" s="13">
        <v>0.0</v>
      </c>
      <c r="J1435" s="15">
        <v>1.5509088E9</v>
      </c>
      <c r="K1435" s="16">
        <v>2019.0</v>
      </c>
    </row>
    <row r="1436">
      <c r="A1436" s="9" t="s">
        <v>2860</v>
      </c>
      <c r="B1436" s="17" t="s">
        <v>2861</v>
      </c>
      <c r="C1436" s="11">
        <v>0.171975121</v>
      </c>
      <c r="D1436" s="12">
        <v>0.45720458</v>
      </c>
      <c r="E1436" s="12">
        <v>0.028590396</v>
      </c>
      <c r="F1436" s="12">
        <v>0.028589448</v>
      </c>
      <c r="G1436" s="13">
        <v>0.313640505</v>
      </c>
      <c r="H1436" s="14">
        <v>2.0</v>
      </c>
      <c r="I1436" s="13">
        <v>0.153093109</v>
      </c>
      <c r="J1436" s="15">
        <v>1.550918532E9</v>
      </c>
      <c r="K1436" s="16">
        <v>2019.0</v>
      </c>
    </row>
    <row r="1437">
      <c r="A1437" s="9" t="s">
        <v>2862</v>
      </c>
      <c r="B1437" s="17" t="s">
        <v>2863</v>
      </c>
      <c r="C1437" s="11">
        <v>0.050002653</v>
      </c>
      <c r="D1437" s="12">
        <v>0.050310507</v>
      </c>
      <c r="E1437" s="12">
        <v>0.479582995</v>
      </c>
      <c r="F1437" s="12">
        <v>0.369693637</v>
      </c>
      <c r="G1437" s="13">
        <v>0.050410211</v>
      </c>
      <c r="H1437" s="14">
        <v>3.0</v>
      </c>
      <c r="I1437" s="13">
        <v>-0.421875</v>
      </c>
      <c r="J1437" s="15">
        <v>1.550921646E9</v>
      </c>
      <c r="K1437" s="16">
        <v>2019.0</v>
      </c>
    </row>
    <row r="1438">
      <c r="A1438" s="9" t="s">
        <v>2864</v>
      </c>
      <c r="B1438" s="17" t="s">
        <v>2865</v>
      </c>
      <c r="C1438" s="11">
        <v>0.066667616</v>
      </c>
      <c r="D1438" s="12">
        <v>0.066978574</v>
      </c>
      <c r="E1438" s="12">
        <v>0.067490853</v>
      </c>
      <c r="F1438" s="12">
        <v>0.066944771</v>
      </c>
      <c r="G1438" s="13">
        <v>0.731918216</v>
      </c>
      <c r="H1438" s="14">
        <v>5.0</v>
      </c>
      <c r="I1438" s="13">
        <v>0.404145188</v>
      </c>
      <c r="J1438" s="15">
        <v>1.550959061E9</v>
      </c>
      <c r="K1438" s="16">
        <v>2019.0</v>
      </c>
    </row>
    <row r="1439">
      <c r="A1439" s="9" t="s">
        <v>2866</v>
      </c>
      <c r="B1439" s="17" t="s">
        <v>2867</v>
      </c>
      <c r="C1439" s="11">
        <v>0.066900887</v>
      </c>
      <c r="D1439" s="12">
        <v>0.732450783</v>
      </c>
      <c r="E1439" s="12">
        <v>0.066884719</v>
      </c>
      <c r="F1439" s="12">
        <v>0.066886581</v>
      </c>
      <c r="G1439" s="13">
        <v>0.066877007</v>
      </c>
      <c r="H1439" s="14">
        <v>2.0</v>
      </c>
      <c r="I1439" s="13">
        <v>0.0</v>
      </c>
      <c r="J1439" s="15">
        <v>1.550959103E9</v>
      </c>
      <c r="K1439" s="16">
        <v>2019.0</v>
      </c>
    </row>
    <row r="1440">
      <c r="A1440" s="9" t="s">
        <v>2868</v>
      </c>
      <c r="B1440" s="17" t="s">
        <v>2869</v>
      </c>
      <c r="C1440" s="11">
        <v>0.050001185</v>
      </c>
      <c r="D1440" s="12">
        <v>0.050155222</v>
      </c>
      <c r="E1440" s="12">
        <v>0.050001111</v>
      </c>
      <c r="F1440" s="12">
        <v>0.79960084</v>
      </c>
      <c r="G1440" s="13">
        <v>0.050241608</v>
      </c>
      <c r="H1440" s="14">
        <v>4.0</v>
      </c>
      <c r="I1440" s="13">
        <v>0.0</v>
      </c>
      <c r="J1440" s="15">
        <v>1.550960686E9</v>
      </c>
      <c r="K1440" s="16">
        <v>2019.0</v>
      </c>
    </row>
    <row r="1441">
      <c r="A1441" s="9" t="s">
        <v>2870</v>
      </c>
      <c r="B1441" s="17" t="s">
        <v>2871</v>
      </c>
      <c r="C1441" s="11">
        <v>0.050812587</v>
      </c>
      <c r="D1441" s="12">
        <v>0.549394727</v>
      </c>
      <c r="E1441" s="12">
        <v>0.051206332</v>
      </c>
      <c r="F1441" s="12">
        <v>0.050727788</v>
      </c>
      <c r="G1441" s="13">
        <v>0.297858566</v>
      </c>
      <c r="H1441" s="14">
        <v>2.0</v>
      </c>
      <c r="I1441" s="13">
        <v>-0.083333333</v>
      </c>
      <c r="J1441" s="15">
        <v>1.550961018E9</v>
      </c>
      <c r="K1441" s="16">
        <v>2019.0</v>
      </c>
    </row>
    <row r="1442">
      <c r="A1442" s="9" t="s">
        <v>2872</v>
      </c>
      <c r="B1442" s="17" t="s">
        <v>2873</v>
      </c>
      <c r="C1442" s="11">
        <v>0.033522565</v>
      </c>
      <c r="D1442" s="12">
        <v>0.491404563</v>
      </c>
      <c r="E1442" s="12">
        <v>0.144579917</v>
      </c>
      <c r="F1442" s="12">
        <v>0.034681022</v>
      </c>
      <c r="G1442" s="13">
        <v>0.295811892</v>
      </c>
      <c r="H1442" s="14">
        <v>2.0</v>
      </c>
      <c r="I1442" s="13">
        <v>0.255126019</v>
      </c>
      <c r="J1442" s="15">
        <v>1.550975435E9</v>
      </c>
      <c r="K1442" s="16">
        <v>2019.0</v>
      </c>
    </row>
    <row r="1443">
      <c r="A1443" s="9" t="s">
        <v>2874</v>
      </c>
      <c r="B1443" s="17" t="s">
        <v>2875</v>
      </c>
      <c r="C1443" s="11">
        <v>0.050009791</v>
      </c>
      <c r="D1443" s="12">
        <v>0.050009683</v>
      </c>
      <c r="E1443" s="12">
        <v>0.050995506</v>
      </c>
      <c r="F1443" s="12">
        <v>0.798536241</v>
      </c>
      <c r="G1443" s="13">
        <v>0.05044879</v>
      </c>
      <c r="H1443" s="14">
        <v>4.0</v>
      </c>
      <c r="I1443" s="13">
        <v>0.0</v>
      </c>
      <c r="J1443" s="15">
        <v>1.550978411E9</v>
      </c>
      <c r="K1443" s="16">
        <v>2019.0</v>
      </c>
    </row>
    <row r="1444">
      <c r="A1444" s="9" t="s">
        <v>2876</v>
      </c>
      <c r="B1444" s="17" t="s">
        <v>2877</v>
      </c>
      <c r="C1444" s="11">
        <v>0.050002813</v>
      </c>
      <c r="D1444" s="12">
        <v>0.050122708</v>
      </c>
      <c r="E1444" s="12">
        <v>0.050002255</v>
      </c>
      <c r="F1444" s="12">
        <v>0.051766746</v>
      </c>
      <c r="G1444" s="13">
        <v>0.798105538</v>
      </c>
      <c r="H1444" s="14">
        <v>5.0</v>
      </c>
      <c r="I1444" s="13">
        <v>-0.198431348</v>
      </c>
      <c r="J1444" s="15">
        <v>1.550980522E9</v>
      </c>
      <c r="K1444" s="16">
        <v>2019.0</v>
      </c>
    </row>
    <row r="1445">
      <c r="A1445" s="9" t="s">
        <v>2878</v>
      </c>
      <c r="B1445" s="17" t="s">
        <v>2879</v>
      </c>
      <c r="C1445" s="11">
        <v>0.100006416</v>
      </c>
      <c r="D1445" s="12">
        <v>0.101183139</v>
      </c>
      <c r="E1445" s="12">
        <v>0.100005977</v>
      </c>
      <c r="F1445" s="12">
        <v>0.598798752</v>
      </c>
      <c r="G1445" s="13">
        <v>0.100005716</v>
      </c>
      <c r="H1445" s="14">
        <v>4.0</v>
      </c>
      <c r="I1445" s="13">
        <v>0.0</v>
      </c>
      <c r="J1445" s="15">
        <v>1.550981843E9</v>
      </c>
      <c r="K1445" s="16">
        <v>2019.0</v>
      </c>
    </row>
    <row r="1446">
      <c r="A1446" s="9" t="s">
        <v>2880</v>
      </c>
      <c r="B1446" s="17" t="s">
        <v>2881</v>
      </c>
      <c r="C1446" s="11">
        <v>0.066688523</v>
      </c>
      <c r="D1446" s="12">
        <v>0.066690311</v>
      </c>
      <c r="E1446" s="12">
        <v>0.733247459</v>
      </c>
      <c r="F1446" s="12">
        <v>0.066687286</v>
      </c>
      <c r="G1446" s="13">
        <v>0.066686422</v>
      </c>
      <c r="H1446" s="14">
        <v>3.0</v>
      </c>
      <c r="I1446" s="13">
        <v>-0.288675135</v>
      </c>
      <c r="J1446" s="15">
        <v>1.550986301E9</v>
      </c>
      <c r="K1446" s="16">
        <v>2019.0</v>
      </c>
    </row>
    <row r="1447">
      <c r="A1447" s="9" t="s">
        <v>2882</v>
      </c>
      <c r="B1447" s="17" t="s">
        <v>2883</v>
      </c>
      <c r="C1447" s="11">
        <v>0.066668674</v>
      </c>
      <c r="D1447" s="12">
        <v>0.067006581</v>
      </c>
      <c r="E1447" s="12">
        <v>0.731217086</v>
      </c>
      <c r="F1447" s="12">
        <v>0.067256168</v>
      </c>
      <c r="G1447" s="13">
        <v>0.067851558</v>
      </c>
      <c r="H1447" s="14">
        <v>3.0</v>
      </c>
      <c r="I1447" s="13">
        <v>0.565685425</v>
      </c>
      <c r="J1447" s="15">
        <v>1.550993547E9</v>
      </c>
      <c r="K1447" s="16">
        <v>2019.0</v>
      </c>
    </row>
    <row r="1448">
      <c r="A1448" s="9" t="s">
        <v>2884</v>
      </c>
      <c r="B1448" s="17" t="s">
        <v>2885</v>
      </c>
      <c r="C1448" s="11">
        <v>0.040157314</v>
      </c>
      <c r="D1448" s="12">
        <v>0.04062324</v>
      </c>
      <c r="E1448" s="12">
        <v>0.636315227</v>
      </c>
      <c r="F1448" s="12">
        <v>0.24263227</v>
      </c>
      <c r="G1448" s="13">
        <v>0.040271938</v>
      </c>
      <c r="H1448" s="14">
        <v>3.0</v>
      </c>
      <c r="I1448" s="13">
        <v>0.0</v>
      </c>
      <c r="J1448" s="15">
        <v>1.550997391E9</v>
      </c>
      <c r="K1448" s="16">
        <v>2019.0</v>
      </c>
    </row>
    <row r="1449">
      <c r="A1449" s="9" t="s">
        <v>2886</v>
      </c>
      <c r="B1449" s="17" t="s">
        <v>2887</v>
      </c>
      <c r="C1449" s="11">
        <v>0.59951508</v>
      </c>
      <c r="D1449" s="12">
        <v>0.100001618</v>
      </c>
      <c r="E1449" s="12">
        <v>0.100001514</v>
      </c>
      <c r="F1449" s="12">
        <v>0.100480326</v>
      </c>
      <c r="G1449" s="13">
        <v>0.100001477</v>
      </c>
      <c r="H1449" s="14">
        <v>1.0</v>
      </c>
      <c r="I1449" s="13">
        <v>0.25</v>
      </c>
      <c r="J1449" s="15">
        <v>1.550998102E9</v>
      </c>
      <c r="K1449" s="16">
        <v>2019.0</v>
      </c>
    </row>
    <row r="1450">
      <c r="A1450" s="9" t="s">
        <v>2888</v>
      </c>
      <c r="B1450" s="17" t="s">
        <v>2889</v>
      </c>
      <c r="C1450" s="11">
        <v>0.016766693</v>
      </c>
      <c r="D1450" s="12">
        <v>0.017028127</v>
      </c>
      <c r="E1450" s="12">
        <v>0.213032603</v>
      </c>
      <c r="F1450" s="12">
        <v>0.420718372</v>
      </c>
      <c r="G1450" s="13">
        <v>0.332454234</v>
      </c>
      <c r="H1450" s="14">
        <v>4.0</v>
      </c>
      <c r="I1450" s="13">
        <v>-0.15804208</v>
      </c>
      <c r="J1450" s="15">
        <v>1.551004932E9</v>
      </c>
      <c r="K1450" s="16">
        <v>2019.0</v>
      </c>
    </row>
    <row r="1451">
      <c r="A1451" s="9" t="s">
        <v>2890</v>
      </c>
      <c r="B1451" s="17" t="s">
        <v>2891</v>
      </c>
      <c r="C1451" s="11">
        <v>0.244352713</v>
      </c>
      <c r="D1451" s="12">
        <v>0.022524176</v>
      </c>
      <c r="E1451" s="12">
        <v>0.02275634</v>
      </c>
      <c r="F1451" s="12">
        <v>0.212922469</v>
      </c>
      <c r="G1451" s="13">
        <v>0.497444302</v>
      </c>
      <c r="H1451" s="14">
        <v>5.0</v>
      </c>
      <c r="I1451" s="13">
        <v>0.075703394</v>
      </c>
      <c r="J1451" s="15">
        <v>1.551005842E9</v>
      </c>
      <c r="K1451" s="16">
        <v>2019.0</v>
      </c>
    </row>
    <row r="1452">
      <c r="A1452" s="9" t="s">
        <v>2892</v>
      </c>
      <c r="B1452" s="17" t="s">
        <v>2893</v>
      </c>
      <c r="C1452" s="11">
        <v>0.23997429</v>
      </c>
      <c r="D1452" s="12">
        <v>0.040413693</v>
      </c>
      <c r="E1452" s="12">
        <v>0.040002827</v>
      </c>
      <c r="F1452" s="12">
        <v>0.042205594</v>
      </c>
      <c r="G1452" s="13">
        <v>0.637403607</v>
      </c>
      <c r="H1452" s="14">
        <v>5.0</v>
      </c>
      <c r="I1452" s="13">
        <v>-0.237440184</v>
      </c>
      <c r="J1452" s="15">
        <v>1.551007034E9</v>
      </c>
      <c r="K1452" s="16">
        <v>2019.0</v>
      </c>
    </row>
    <row r="1453">
      <c r="A1453" s="9" t="s">
        <v>2894</v>
      </c>
      <c r="B1453" s="17" t="s">
        <v>2895</v>
      </c>
      <c r="C1453" s="11">
        <v>0.04146957</v>
      </c>
      <c r="D1453" s="12">
        <v>0.040696189</v>
      </c>
      <c r="E1453" s="12">
        <v>0.329231083</v>
      </c>
      <c r="F1453" s="12">
        <v>0.042515036</v>
      </c>
      <c r="G1453" s="13">
        <v>0.546088099</v>
      </c>
      <c r="H1453" s="14">
        <v>5.0</v>
      </c>
      <c r="I1453" s="13">
        <v>-0.129903811</v>
      </c>
      <c r="J1453" s="15">
        <v>1.551012208E9</v>
      </c>
      <c r="K1453" s="16">
        <v>2019.0</v>
      </c>
    </row>
    <row r="1454">
      <c r="A1454" s="9" t="s">
        <v>2896</v>
      </c>
      <c r="B1454" s="17" t="s">
        <v>2897</v>
      </c>
      <c r="C1454" s="11">
        <v>0.300100416</v>
      </c>
      <c r="D1454" s="12">
        <v>0.299949199</v>
      </c>
      <c r="E1454" s="12">
        <v>0.050768614</v>
      </c>
      <c r="F1454" s="12">
        <v>0.050008327</v>
      </c>
      <c r="G1454" s="13">
        <v>0.299173445</v>
      </c>
      <c r="H1454" s="14">
        <v>1.0</v>
      </c>
      <c r="I1454" s="13">
        <v>-0.051639778</v>
      </c>
      <c r="J1454" s="15">
        <v>1.55101404E9</v>
      </c>
      <c r="K1454" s="16">
        <v>2019.0</v>
      </c>
    </row>
    <row r="1455">
      <c r="A1455" s="9" t="s">
        <v>2898</v>
      </c>
      <c r="B1455" s="17" t="s">
        <v>2899</v>
      </c>
      <c r="C1455" s="11">
        <v>0.050999861</v>
      </c>
      <c r="D1455" s="12">
        <v>0.540004909</v>
      </c>
      <c r="E1455" s="12">
        <v>0.051271383</v>
      </c>
      <c r="F1455" s="12">
        <v>0.051473424</v>
      </c>
      <c r="G1455" s="13">
        <v>0.306250453</v>
      </c>
      <c r="H1455" s="14">
        <v>2.0</v>
      </c>
      <c r="I1455" s="13">
        <v>0.507582521</v>
      </c>
      <c r="J1455" s="15">
        <v>1.551043197E9</v>
      </c>
      <c r="K1455" s="16">
        <v>2019.0</v>
      </c>
    </row>
    <row r="1456">
      <c r="A1456" s="9" t="s">
        <v>2900</v>
      </c>
      <c r="B1456" s="17" t="s">
        <v>2901</v>
      </c>
      <c r="C1456" s="11">
        <v>0.025012214</v>
      </c>
      <c r="D1456" s="12">
        <v>0.025030389</v>
      </c>
      <c r="E1456" s="12">
        <v>0.02533265</v>
      </c>
      <c r="F1456" s="12">
        <v>0.025490649</v>
      </c>
      <c r="G1456" s="13">
        <v>0.899134099</v>
      </c>
      <c r="H1456" s="14">
        <v>5.0</v>
      </c>
      <c r="I1456" s="13">
        <v>-0.36</v>
      </c>
      <c r="J1456" s="15">
        <v>1.551048521E9</v>
      </c>
      <c r="K1456" s="16">
        <v>2019.0</v>
      </c>
    </row>
    <row r="1457">
      <c r="A1457" s="9" t="s">
        <v>2902</v>
      </c>
      <c r="B1457" s="17" t="s">
        <v>2903</v>
      </c>
      <c r="C1457" s="11">
        <v>0.100003086</v>
      </c>
      <c r="D1457" s="12">
        <v>0.599988401</v>
      </c>
      <c r="E1457" s="12">
        <v>0.100002863</v>
      </c>
      <c r="F1457" s="12">
        <v>0.100002885</v>
      </c>
      <c r="G1457" s="13">
        <v>0.100002758</v>
      </c>
      <c r="H1457" s="14">
        <v>2.0</v>
      </c>
      <c r="I1457" s="13">
        <v>-0.75</v>
      </c>
      <c r="J1457" s="15">
        <v>1.551054665E9</v>
      </c>
      <c r="K1457" s="16">
        <v>2019.0</v>
      </c>
    </row>
    <row r="1458">
      <c r="A1458" s="9" t="s">
        <v>2904</v>
      </c>
      <c r="B1458" s="17" t="s">
        <v>2905</v>
      </c>
      <c r="C1458" s="11">
        <v>0.100563362</v>
      </c>
      <c r="D1458" s="12">
        <v>0.10055837</v>
      </c>
      <c r="E1458" s="12">
        <v>0.100520812</v>
      </c>
      <c r="F1458" s="12">
        <v>0.59785682</v>
      </c>
      <c r="G1458" s="13">
        <v>0.100500651</v>
      </c>
      <c r="H1458" s="14">
        <v>4.0</v>
      </c>
      <c r="I1458" s="13">
        <v>0.0</v>
      </c>
      <c r="J1458" s="15">
        <v>1.551057006E9</v>
      </c>
      <c r="K1458" s="16">
        <v>2019.0</v>
      </c>
    </row>
    <row r="1459">
      <c r="A1459" s="9" t="s">
        <v>2906</v>
      </c>
      <c r="B1459" s="17" t="s">
        <v>2907</v>
      </c>
      <c r="C1459" s="11">
        <v>0.028662734</v>
      </c>
      <c r="D1459" s="12">
        <v>0.02903123</v>
      </c>
      <c r="E1459" s="12">
        <v>0.028810358</v>
      </c>
      <c r="F1459" s="12">
        <v>0.028769782</v>
      </c>
      <c r="G1459" s="13">
        <v>0.884725869</v>
      </c>
      <c r="H1459" s="14">
        <v>5.0</v>
      </c>
      <c r="I1459" s="13">
        <v>-0.075</v>
      </c>
      <c r="J1459" s="15">
        <v>1.551149295E9</v>
      </c>
      <c r="K1459" s="16">
        <v>2019.0</v>
      </c>
    </row>
    <row r="1460">
      <c r="A1460" s="9" t="s">
        <v>2908</v>
      </c>
      <c r="B1460" s="17" t="s">
        <v>2909</v>
      </c>
      <c r="C1460" s="11">
        <v>0.10001488</v>
      </c>
      <c r="D1460" s="12">
        <v>0.100014694</v>
      </c>
      <c r="E1460" s="12">
        <v>0.1000138</v>
      </c>
      <c r="F1460" s="12">
        <v>0.599943459</v>
      </c>
      <c r="G1460" s="13">
        <v>0.100013182</v>
      </c>
      <c r="H1460" s="14">
        <v>4.0</v>
      </c>
      <c r="I1460" s="13">
        <v>0.0</v>
      </c>
      <c r="J1460" s="15">
        <v>1.551159694E9</v>
      </c>
      <c r="K1460" s="16">
        <v>2019.0</v>
      </c>
    </row>
    <row r="1461">
      <c r="A1461" s="9" t="s">
        <v>2910</v>
      </c>
      <c r="B1461" s="17" t="s">
        <v>2911</v>
      </c>
      <c r="C1461" s="11">
        <v>0.399079949</v>
      </c>
      <c r="D1461" s="12">
        <v>0.400182337</v>
      </c>
      <c r="E1461" s="12">
        <v>0.066686943</v>
      </c>
      <c r="F1461" s="12">
        <v>0.066949956</v>
      </c>
      <c r="G1461" s="13">
        <v>0.067100853</v>
      </c>
      <c r="H1461" s="14">
        <v>2.0</v>
      </c>
      <c r="I1461" s="13">
        <v>0.5</v>
      </c>
      <c r="J1461" s="15">
        <v>1.55116293E9</v>
      </c>
      <c r="K1461" s="16">
        <v>2019.0</v>
      </c>
    </row>
    <row r="1462">
      <c r="A1462" s="9" t="s">
        <v>2912</v>
      </c>
      <c r="B1462" s="17" t="s">
        <v>2913</v>
      </c>
      <c r="C1462" s="11">
        <v>0.025036724</v>
      </c>
      <c r="D1462" s="12">
        <v>0.649160802</v>
      </c>
      <c r="E1462" s="12">
        <v>0.025209507</v>
      </c>
      <c r="F1462" s="12">
        <v>0.27478236</v>
      </c>
      <c r="G1462" s="13">
        <v>0.025810583</v>
      </c>
      <c r="H1462" s="14">
        <v>2.0</v>
      </c>
      <c r="I1462" s="13">
        <v>-0.03</v>
      </c>
      <c r="J1462" s="15">
        <v>1.551217067E9</v>
      </c>
      <c r="K1462" s="16">
        <v>2019.0</v>
      </c>
    </row>
    <row r="1463">
      <c r="A1463" s="9" t="s">
        <v>2914</v>
      </c>
      <c r="B1463" s="17" t="s">
        <v>2915</v>
      </c>
      <c r="C1463" s="11">
        <v>0.202570692</v>
      </c>
      <c r="D1463" s="12">
        <v>0.033489879</v>
      </c>
      <c r="E1463" s="12">
        <v>0.033596288</v>
      </c>
      <c r="F1463" s="12">
        <v>0.03347782</v>
      </c>
      <c r="G1463" s="13">
        <v>0.69686532</v>
      </c>
      <c r="H1463" s="14">
        <v>5.0</v>
      </c>
      <c r="I1463" s="13">
        <v>0.0</v>
      </c>
      <c r="J1463" s="15">
        <v>1.55126821E9</v>
      </c>
      <c r="K1463" s="16">
        <v>2019.0</v>
      </c>
    </row>
    <row r="1464">
      <c r="A1464" s="9" t="s">
        <v>2916</v>
      </c>
      <c r="B1464" s="17" t="s">
        <v>2917</v>
      </c>
      <c r="C1464" s="11">
        <v>0.45567441</v>
      </c>
      <c r="D1464" s="12">
        <v>0.02862785</v>
      </c>
      <c r="E1464" s="12">
        <v>0.028797023</v>
      </c>
      <c r="F1464" s="12">
        <v>0.030417332</v>
      </c>
      <c r="G1464" s="13">
        <v>0.456483364</v>
      </c>
      <c r="H1464" s="14">
        <v>5.0</v>
      </c>
      <c r="I1464" s="13">
        <v>0.044194174</v>
      </c>
      <c r="J1464" s="15">
        <v>1.551273635E9</v>
      </c>
      <c r="K1464" s="16">
        <v>2019.0</v>
      </c>
    </row>
    <row r="1465">
      <c r="A1465" s="9" t="s">
        <v>2918</v>
      </c>
      <c r="B1465" s="17" t="s">
        <v>2919</v>
      </c>
      <c r="C1465" s="11">
        <v>0.012524138</v>
      </c>
      <c r="D1465" s="12">
        <v>0.012505053</v>
      </c>
      <c r="E1465" s="12">
        <v>0.802006364</v>
      </c>
      <c r="F1465" s="12">
        <v>0.012731385</v>
      </c>
      <c r="G1465" s="13">
        <v>0.160233006</v>
      </c>
      <c r="H1465" s="14">
        <v>3.0</v>
      </c>
      <c r="I1465" s="13">
        <v>0.026</v>
      </c>
      <c r="J1465" s="15">
        <v>1.551279818E9</v>
      </c>
      <c r="K1465" s="16">
        <v>2019.0</v>
      </c>
    </row>
    <row r="1466">
      <c r="A1466" s="9" t="s">
        <v>2920</v>
      </c>
      <c r="B1466" s="17" t="s">
        <v>2921</v>
      </c>
      <c r="C1466" s="11">
        <v>0.32648471</v>
      </c>
      <c r="D1466" s="12">
        <v>0.04079961</v>
      </c>
      <c r="E1466" s="12">
        <v>0.552080393</v>
      </c>
      <c r="F1466" s="12">
        <v>0.04060581</v>
      </c>
      <c r="G1466" s="13">
        <v>0.040029418</v>
      </c>
      <c r="H1466" s="14">
        <v>3.0</v>
      </c>
      <c r="I1466" s="13">
        <v>0.088388348</v>
      </c>
      <c r="J1466" s="15">
        <v>1.551279898E9</v>
      </c>
      <c r="K1466" s="16">
        <v>2019.0</v>
      </c>
    </row>
    <row r="1467">
      <c r="A1467" s="9" t="s">
        <v>2922</v>
      </c>
      <c r="B1467" s="17" t="s">
        <v>2923</v>
      </c>
      <c r="C1467" s="11">
        <v>0.066672541</v>
      </c>
      <c r="D1467" s="12">
        <v>0.068481751</v>
      </c>
      <c r="E1467" s="12">
        <v>0.067641295</v>
      </c>
      <c r="F1467" s="12">
        <v>0.729981542</v>
      </c>
      <c r="G1467" s="13">
        <v>0.067222923</v>
      </c>
      <c r="H1467" s="14">
        <v>4.0</v>
      </c>
      <c r="I1467" s="13">
        <v>0.0</v>
      </c>
      <c r="J1467" s="15">
        <v>1.551287346E9</v>
      </c>
      <c r="K1467" s="16">
        <v>2019.0</v>
      </c>
    </row>
    <row r="1468">
      <c r="A1468" s="9" t="s">
        <v>2924</v>
      </c>
      <c r="B1468" s="17" t="s">
        <v>2925</v>
      </c>
      <c r="C1468" s="11">
        <v>0.09638954</v>
      </c>
      <c r="D1468" s="12">
        <v>0.013379558</v>
      </c>
      <c r="E1468" s="12">
        <v>0.0134928</v>
      </c>
      <c r="F1468" s="12">
        <v>0.27960366</v>
      </c>
      <c r="G1468" s="13">
        <v>0.597134411</v>
      </c>
      <c r="H1468" s="14">
        <v>5.0</v>
      </c>
      <c r="I1468" s="13">
        <v>0.233333333</v>
      </c>
      <c r="J1468" s="15">
        <v>1.551297241E9</v>
      </c>
      <c r="K1468" s="16">
        <v>2019.0</v>
      </c>
    </row>
    <row r="1469">
      <c r="A1469" s="9" t="s">
        <v>2926</v>
      </c>
      <c r="B1469" s="17" t="s">
        <v>2927</v>
      </c>
      <c r="C1469" s="11">
        <v>0.299488991</v>
      </c>
      <c r="D1469" s="12">
        <v>0.050567474</v>
      </c>
      <c r="E1469" s="12">
        <v>0.050006527</v>
      </c>
      <c r="F1469" s="12">
        <v>0.549930751</v>
      </c>
      <c r="G1469" s="13">
        <v>0.050006237</v>
      </c>
      <c r="H1469" s="14">
        <v>4.0</v>
      </c>
      <c r="I1469" s="13">
        <v>0.301869177</v>
      </c>
      <c r="J1469" s="15">
        <v>1.551315389E9</v>
      </c>
      <c r="K1469" s="16">
        <v>2019.0</v>
      </c>
    </row>
    <row r="1470">
      <c r="A1470" s="9" t="s">
        <v>2928</v>
      </c>
      <c r="B1470" s="17" t="s">
        <v>2929</v>
      </c>
      <c r="C1470" s="11">
        <v>0.066844776</v>
      </c>
      <c r="D1470" s="12">
        <v>0.066843569</v>
      </c>
      <c r="E1470" s="12">
        <v>0.398221165</v>
      </c>
      <c r="F1470" s="12">
        <v>0.401263803</v>
      </c>
      <c r="G1470" s="13">
        <v>0.066826679</v>
      </c>
      <c r="H1470" s="14">
        <v>4.0</v>
      </c>
      <c r="I1470" s="13">
        <v>0.0</v>
      </c>
      <c r="J1470" s="15">
        <v>1.551320364E9</v>
      </c>
      <c r="K1470" s="16">
        <v>2019.0</v>
      </c>
    </row>
    <row r="1471">
      <c r="A1471" s="9" t="s">
        <v>2930</v>
      </c>
      <c r="B1471" s="17" t="s">
        <v>2931</v>
      </c>
      <c r="C1471" s="11">
        <v>0.040045872</v>
      </c>
      <c r="D1471" s="12">
        <v>0.040143795</v>
      </c>
      <c r="E1471" s="12">
        <v>0.284378558</v>
      </c>
      <c r="F1471" s="12">
        <v>0.040130872</v>
      </c>
      <c r="G1471" s="13">
        <v>0.595300853</v>
      </c>
      <c r="H1471" s="14">
        <v>5.0</v>
      </c>
      <c r="I1471" s="13">
        <v>0.346410162</v>
      </c>
      <c r="J1471" s="15">
        <v>1.551353675E9</v>
      </c>
      <c r="K1471" s="16">
        <v>2019.0</v>
      </c>
    </row>
    <row r="1472">
      <c r="A1472" s="9" t="s">
        <v>2932</v>
      </c>
      <c r="B1472" s="17" t="s">
        <v>2933</v>
      </c>
      <c r="C1472" s="11">
        <v>0.100005917</v>
      </c>
      <c r="D1472" s="12">
        <v>0.100005925</v>
      </c>
      <c r="E1472" s="12">
        <v>0.101473525</v>
      </c>
      <c r="F1472" s="12">
        <v>0.598509371</v>
      </c>
      <c r="G1472" s="13">
        <v>0.100005262</v>
      </c>
      <c r="H1472" s="14">
        <v>4.0</v>
      </c>
      <c r="I1472" s="13">
        <v>0.0</v>
      </c>
      <c r="J1472" s="15">
        <v>1.551360547E9</v>
      </c>
      <c r="K1472" s="16">
        <v>2019.0</v>
      </c>
    </row>
    <row r="1473">
      <c r="A1473" s="9" t="s">
        <v>2934</v>
      </c>
      <c r="B1473" s="17" t="s">
        <v>2935</v>
      </c>
      <c r="C1473" s="11">
        <v>0.100000799</v>
      </c>
      <c r="D1473" s="12">
        <v>0.100000791</v>
      </c>
      <c r="E1473" s="12">
        <v>0.599996924</v>
      </c>
      <c r="F1473" s="12">
        <v>0.100000754</v>
      </c>
      <c r="G1473" s="13">
        <v>0.100000709</v>
      </c>
      <c r="H1473" s="14">
        <v>3.0</v>
      </c>
      <c r="I1473" s="13">
        <v>0.129099445</v>
      </c>
      <c r="J1473" s="15">
        <v>1.551365568E9</v>
      </c>
      <c r="K1473" s="16">
        <v>2019.0</v>
      </c>
    </row>
    <row r="1474">
      <c r="A1474" s="9" t="s">
        <v>2936</v>
      </c>
      <c r="B1474" s="17" t="s">
        <v>2937</v>
      </c>
      <c r="C1474" s="11">
        <v>0.015487177</v>
      </c>
      <c r="D1474" s="12">
        <v>0.01552957</v>
      </c>
      <c r="E1474" s="12">
        <v>0.105648629</v>
      </c>
      <c r="F1474" s="12">
        <v>0.847815156</v>
      </c>
      <c r="G1474" s="13">
        <v>0.0155195</v>
      </c>
      <c r="H1474" s="14">
        <v>4.0</v>
      </c>
      <c r="I1474" s="13">
        <v>0.637215162</v>
      </c>
      <c r="J1474" s="15">
        <v>1.551365749E9</v>
      </c>
      <c r="K1474" s="16">
        <v>2019.0</v>
      </c>
    </row>
    <row r="1475">
      <c r="A1475" s="9" t="s">
        <v>2938</v>
      </c>
      <c r="B1475" s="17" t="s">
        <v>2939</v>
      </c>
      <c r="C1475" s="11">
        <v>0.400258094</v>
      </c>
      <c r="D1475" s="12">
        <v>0.398355901</v>
      </c>
      <c r="E1475" s="12">
        <v>0.06803529</v>
      </c>
      <c r="F1475" s="12">
        <v>0.066675536</v>
      </c>
      <c r="G1475" s="13">
        <v>0.066675194</v>
      </c>
      <c r="H1475" s="14">
        <v>1.0</v>
      </c>
      <c r="I1475" s="13">
        <v>-0.125</v>
      </c>
      <c r="J1475" s="15">
        <v>1.551389927E9</v>
      </c>
      <c r="K1475" s="16">
        <v>2019.0</v>
      </c>
    </row>
    <row r="1476">
      <c r="A1476" s="9" t="s">
        <v>2940</v>
      </c>
      <c r="B1476" s="17" t="s">
        <v>2941</v>
      </c>
      <c r="C1476" s="11">
        <v>0.033408757</v>
      </c>
      <c r="D1476" s="12">
        <v>0.033465188</v>
      </c>
      <c r="E1476" s="12">
        <v>0.033546589</v>
      </c>
      <c r="F1476" s="12">
        <v>0.033859082</v>
      </c>
      <c r="G1476" s="13">
        <v>0.865720391</v>
      </c>
      <c r="H1476" s="14">
        <v>5.0</v>
      </c>
      <c r="I1476" s="13">
        <v>0.0</v>
      </c>
      <c r="J1476" s="15">
        <v>1.551399899E9</v>
      </c>
      <c r="K1476" s="16">
        <v>2019.0</v>
      </c>
    </row>
    <row r="1477">
      <c r="A1477" s="9" t="s">
        <v>2942</v>
      </c>
      <c r="B1477" s="17" t="s">
        <v>2943</v>
      </c>
      <c r="C1477" s="11">
        <v>0.033346247</v>
      </c>
      <c r="D1477" s="12">
        <v>0.034697775</v>
      </c>
      <c r="E1477" s="12">
        <v>0.8646034</v>
      </c>
      <c r="F1477" s="12">
        <v>0.033515714</v>
      </c>
      <c r="G1477" s="13">
        <v>0.033836883</v>
      </c>
      <c r="H1477" s="14">
        <v>3.0</v>
      </c>
      <c r="I1477" s="13">
        <v>1.04006E-4</v>
      </c>
      <c r="J1477" s="15">
        <v>1.551429576E9</v>
      </c>
      <c r="K1477" s="16">
        <v>2019.0</v>
      </c>
    </row>
    <row r="1478">
      <c r="A1478" s="9" t="s">
        <v>2944</v>
      </c>
      <c r="B1478" s="17" t="s">
        <v>2945</v>
      </c>
      <c r="C1478" s="11">
        <v>0.100009866</v>
      </c>
      <c r="D1478" s="12">
        <v>0.100009799</v>
      </c>
      <c r="E1478" s="12">
        <v>0.100009158</v>
      </c>
      <c r="F1478" s="12">
        <v>0.599840283</v>
      </c>
      <c r="G1478" s="13">
        <v>0.100130893</v>
      </c>
      <c r="H1478" s="14">
        <v>4.0</v>
      </c>
      <c r="I1478" s="13">
        <v>-0.176776695</v>
      </c>
      <c r="J1478" s="15">
        <v>1.551429627E9</v>
      </c>
      <c r="K1478" s="16">
        <v>2019.0</v>
      </c>
    </row>
    <row r="1479">
      <c r="A1479" s="9" t="s">
        <v>2946</v>
      </c>
      <c r="B1479" s="17" t="s">
        <v>2947</v>
      </c>
      <c r="C1479" s="11">
        <v>0.142103732</v>
      </c>
      <c r="D1479" s="12">
        <v>0.020080255</v>
      </c>
      <c r="E1479" s="12">
        <v>0.020383146</v>
      </c>
      <c r="F1479" s="12">
        <v>0.020323923</v>
      </c>
      <c r="G1479" s="13">
        <v>0.797108948</v>
      </c>
      <c r="H1479" s="14">
        <v>5.0</v>
      </c>
      <c r="I1479" s="13">
        <v>0.0</v>
      </c>
      <c r="J1479" s="15">
        <v>1.55143188E9</v>
      </c>
      <c r="K1479" s="16">
        <v>2019.0</v>
      </c>
    </row>
    <row r="1480">
      <c r="A1480" s="9" t="s">
        <v>2948</v>
      </c>
      <c r="B1480" s="17" t="s">
        <v>2949</v>
      </c>
      <c r="C1480" s="11">
        <v>0.100211874</v>
      </c>
      <c r="D1480" s="12">
        <v>0.100210018</v>
      </c>
      <c r="E1480" s="12">
        <v>0.100196153</v>
      </c>
      <c r="F1480" s="12">
        <v>0.100200467</v>
      </c>
      <c r="G1480" s="13">
        <v>0.599181473</v>
      </c>
      <c r="H1480" s="14">
        <v>5.0</v>
      </c>
      <c r="I1480" s="13">
        <v>0.0</v>
      </c>
      <c r="J1480" s="15">
        <v>1.5514347E9</v>
      </c>
      <c r="K1480" s="16">
        <v>2019.0</v>
      </c>
    </row>
    <row r="1481">
      <c r="A1481" s="9" t="s">
        <v>2950</v>
      </c>
      <c r="B1481" s="17" t="s">
        <v>2951</v>
      </c>
      <c r="C1481" s="11">
        <v>0.100001916</v>
      </c>
      <c r="D1481" s="12">
        <v>0.100907706</v>
      </c>
      <c r="E1481" s="12">
        <v>0.100001767</v>
      </c>
      <c r="F1481" s="12">
        <v>0.100009933</v>
      </c>
      <c r="G1481" s="13">
        <v>0.599078655</v>
      </c>
      <c r="H1481" s="14">
        <v>5.0</v>
      </c>
      <c r="I1481" s="13">
        <v>0.0</v>
      </c>
      <c r="J1481" s="15">
        <v>1.551434714E9</v>
      </c>
      <c r="K1481" s="16">
        <v>2019.0</v>
      </c>
    </row>
    <row r="1482">
      <c r="A1482" s="9" t="s">
        <v>2952</v>
      </c>
      <c r="B1482" s="10" t="s">
        <v>2953</v>
      </c>
      <c r="C1482" s="11">
        <v>0.0</v>
      </c>
      <c r="D1482" s="12">
        <v>0.0</v>
      </c>
      <c r="E1482" s="12">
        <v>0.973970532</v>
      </c>
      <c r="F1482" s="12">
        <v>0.0</v>
      </c>
      <c r="G1482" s="13">
        <v>0.0</v>
      </c>
      <c r="H1482" s="14">
        <v>3.0</v>
      </c>
      <c r="I1482" s="13">
        <v>0.078457312</v>
      </c>
      <c r="J1482" s="15">
        <v>1.551442553E9</v>
      </c>
      <c r="K1482" s="16">
        <v>2019.0</v>
      </c>
    </row>
    <row r="1483">
      <c r="A1483" s="9" t="s">
        <v>2954</v>
      </c>
      <c r="B1483" s="17" t="s">
        <v>2955</v>
      </c>
      <c r="C1483" s="11">
        <v>0.050093457</v>
      </c>
      <c r="D1483" s="12">
        <v>0.050092679</v>
      </c>
      <c r="E1483" s="12">
        <v>0.050897352</v>
      </c>
      <c r="F1483" s="12">
        <v>0.797244906</v>
      </c>
      <c r="G1483" s="13">
        <v>0.051671557</v>
      </c>
      <c r="H1483" s="14">
        <v>4.0</v>
      </c>
      <c r="I1483" s="13">
        <v>0.0</v>
      </c>
      <c r="J1483" s="15">
        <v>1.551442561E9</v>
      </c>
      <c r="K1483" s="16">
        <v>2019.0</v>
      </c>
    </row>
    <row r="1484">
      <c r="A1484" s="9" t="s">
        <v>2956</v>
      </c>
      <c r="B1484" s="17" t="s">
        <v>2957</v>
      </c>
      <c r="C1484" s="11">
        <v>0.015387231</v>
      </c>
      <c r="D1484" s="12">
        <v>0.015410006</v>
      </c>
      <c r="E1484" s="12">
        <v>0.015831145</v>
      </c>
      <c r="F1484" s="12">
        <v>0.015542518</v>
      </c>
      <c r="G1484" s="13">
        <v>0.937829137</v>
      </c>
      <c r="H1484" s="14">
        <v>5.0</v>
      </c>
      <c r="I1484" s="13">
        <v>0.034668762</v>
      </c>
      <c r="J1484" s="15">
        <v>1.551444298E9</v>
      </c>
      <c r="K1484" s="16">
        <v>2019.0</v>
      </c>
    </row>
    <row r="1485">
      <c r="A1485" s="9" t="s">
        <v>2958</v>
      </c>
      <c r="B1485" s="17" t="s">
        <v>2959</v>
      </c>
      <c r="C1485" s="11">
        <v>0.028654004</v>
      </c>
      <c r="D1485" s="12">
        <v>0.028720684</v>
      </c>
      <c r="E1485" s="12">
        <v>0.249617711</v>
      </c>
      <c r="F1485" s="12">
        <v>0.172948599</v>
      </c>
      <c r="G1485" s="13">
        <v>0.52005899</v>
      </c>
      <c r="H1485" s="14">
        <v>5.0</v>
      </c>
      <c r="I1485" s="13">
        <v>-0.208333333</v>
      </c>
      <c r="J1485" s="15">
        <v>1.551453248E9</v>
      </c>
      <c r="K1485" s="16">
        <v>2019.0</v>
      </c>
    </row>
    <row r="1486">
      <c r="A1486" s="9" t="s">
        <v>2960</v>
      </c>
      <c r="B1486" s="17" t="s">
        <v>2961</v>
      </c>
      <c r="C1486" s="11">
        <v>0.033334363</v>
      </c>
      <c r="D1486" s="12">
        <v>0.033816319</v>
      </c>
      <c r="E1486" s="12">
        <v>0.03377169</v>
      </c>
      <c r="F1486" s="12">
        <v>0.865181208</v>
      </c>
      <c r="G1486" s="13">
        <v>0.033896439</v>
      </c>
      <c r="H1486" s="14">
        <v>4.0</v>
      </c>
      <c r="I1486" s="13">
        <v>0.302371578</v>
      </c>
      <c r="J1486" s="15">
        <v>1.551496655E9</v>
      </c>
      <c r="K1486" s="16">
        <v>2019.0</v>
      </c>
    </row>
    <row r="1487">
      <c r="A1487" s="9" t="s">
        <v>2962</v>
      </c>
      <c r="B1487" s="17" t="s">
        <v>2963</v>
      </c>
      <c r="C1487" s="11">
        <v>0.050002426</v>
      </c>
      <c r="D1487" s="12">
        <v>0.050002396</v>
      </c>
      <c r="E1487" s="12">
        <v>0.050002247</v>
      </c>
      <c r="F1487" s="12">
        <v>0.544241905</v>
      </c>
      <c r="G1487" s="13">
        <v>0.305751026</v>
      </c>
      <c r="H1487" s="14">
        <v>4.0</v>
      </c>
      <c r="I1487" s="13">
        <v>0.0</v>
      </c>
      <c r="J1487" s="15">
        <v>1.551505794E9</v>
      </c>
      <c r="K1487" s="16">
        <v>2019.0</v>
      </c>
    </row>
    <row r="1488">
      <c r="A1488" s="9" t="s">
        <v>2964</v>
      </c>
      <c r="B1488" s="10" t="s">
        <v>2965</v>
      </c>
      <c r="C1488" s="11">
        <v>0.02002828</v>
      </c>
      <c r="D1488" s="12">
        <v>0.020070003</v>
      </c>
      <c r="E1488" s="12">
        <v>0.020427125</v>
      </c>
      <c r="F1488" s="12">
        <v>0.020026753</v>
      </c>
      <c r="G1488" s="13">
        <v>0.91944778</v>
      </c>
      <c r="H1488" s="14">
        <v>5.0</v>
      </c>
      <c r="I1488" s="13">
        <v>0.0</v>
      </c>
      <c r="J1488" s="15">
        <v>1.551506736E9</v>
      </c>
      <c r="K1488" s="16">
        <v>2019.0</v>
      </c>
    </row>
    <row r="1489">
      <c r="A1489" s="9" t="s">
        <v>2966</v>
      </c>
      <c r="B1489" s="17" t="s">
        <v>2967</v>
      </c>
      <c r="C1489" s="11">
        <v>0.050021537</v>
      </c>
      <c r="D1489" s="12">
        <v>0.799581707</v>
      </c>
      <c r="E1489" s="12">
        <v>0.050020095</v>
      </c>
      <c r="F1489" s="12">
        <v>0.050357264</v>
      </c>
      <c r="G1489" s="13">
        <v>0.05001941</v>
      </c>
      <c r="H1489" s="14">
        <v>2.0</v>
      </c>
      <c r="I1489" s="13">
        <v>-0.204124145</v>
      </c>
      <c r="J1489" s="15">
        <v>1.551512247E9</v>
      </c>
      <c r="K1489" s="16">
        <v>2019.0</v>
      </c>
    </row>
    <row r="1490">
      <c r="A1490" s="9" t="s">
        <v>2968</v>
      </c>
      <c r="B1490" s="17" t="s">
        <v>2969</v>
      </c>
      <c r="C1490" s="11">
        <v>0.050002005</v>
      </c>
      <c r="D1490" s="12">
        <v>0.050001998</v>
      </c>
      <c r="E1490" s="12">
        <v>0.05149043</v>
      </c>
      <c r="F1490" s="12">
        <v>0.051097739</v>
      </c>
      <c r="G1490" s="13">
        <v>0.797407866</v>
      </c>
      <c r="H1490" s="14">
        <v>5.0</v>
      </c>
      <c r="I1490" s="13">
        <v>0.163299316</v>
      </c>
      <c r="J1490" s="15">
        <v>1.55151751E9</v>
      </c>
      <c r="K1490" s="16">
        <v>2019.0</v>
      </c>
    </row>
    <row r="1491">
      <c r="A1491" s="9" t="s">
        <v>2970</v>
      </c>
      <c r="B1491" s="17" t="s">
        <v>2971</v>
      </c>
      <c r="C1491" s="11">
        <v>0.040228199</v>
      </c>
      <c r="D1491" s="12">
        <v>0.0403185</v>
      </c>
      <c r="E1491" s="12">
        <v>0.536738157</v>
      </c>
      <c r="F1491" s="12">
        <v>0.341374755</v>
      </c>
      <c r="G1491" s="13">
        <v>0.041340388</v>
      </c>
      <c r="H1491" s="14">
        <v>3.0</v>
      </c>
      <c r="I1491" s="13">
        <v>0.0</v>
      </c>
      <c r="J1491" s="15">
        <v>1.551534195E9</v>
      </c>
      <c r="K1491" s="16">
        <v>2019.0</v>
      </c>
    </row>
    <row r="1492">
      <c r="A1492" s="9" t="s">
        <v>2972</v>
      </c>
      <c r="B1492" s="17" t="s">
        <v>2973</v>
      </c>
      <c r="C1492" s="11">
        <v>0.599995136</v>
      </c>
      <c r="D1492" s="12">
        <v>0.10000129</v>
      </c>
      <c r="E1492" s="12">
        <v>0.100001208</v>
      </c>
      <c r="F1492" s="12">
        <v>0.100001216</v>
      </c>
      <c r="G1492" s="13">
        <v>0.100001156</v>
      </c>
      <c r="H1492" s="14">
        <v>1.0</v>
      </c>
      <c r="I1492" s="13">
        <v>0.424264069</v>
      </c>
      <c r="J1492" s="15">
        <v>1.551548855E9</v>
      </c>
      <c r="K1492" s="16">
        <v>2019.0</v>
      </c>
    </row>
    <row r="1493">
      <c r="A1493" s="9" t="s">
        <v>2974</v>
      </c>
      <c r="B1493" s="17" t="s">
        <v>2975</v>
      </c>
      <c r="C1493" s="11">
        <v>0.066953219</v>
      </c>
      <c r="D1493" s="12">
        <v>0.066677675</v>
      </c>
      <c r="E1493" s="12">
        <v>0.732162178</v>
      </c>
      <c r="F1493" s="12">
        <v>0.06723386</v>
      </c>
      <c r="G1493" s="13">
        <v>0.06697306</v>
      </c>
      <c r="H1493" s="14">
        <v>3.0</v>
      </c>
      <c r="I1493" s="13">
        <v>0.25</v>
      </c>
      <c r="J1493" s="15">
        <v>1.551556775E9</v>
      </c>
      <c r="K1493" s="16">
        <v>2019.0</v>
      </c>
    </row>
    <row r="1494">
      <c r="A1494" s="9" t="s">
        <v>2976</v>
      </c>
      <c r="B1494" s="17" t="s">
        <v>2977</v>
      </c>
      <c r="C1494" s="11">
        <v>0.033476572</v>
      </c>
      <c r="D1494" s="12">
        <v>0.033390936</v>
      </c>
      <c r="E1494" s="12">
        <v>0.034635417</v>
      </c>
      <c r="F1494" s="12">
        <v>0.033531222</v>
      </c>
      <c r="G1494" s="13">
        <v>0.864965856</v>
      </c>
      <c r="H1494" s="14">
        <v>5.0</v>
      </c>
      <c r="I1494" s="13">
        <v>0.2</v>
      </c>
      <c r="J1494" s="15">
        <v>1.55156879E9</v>
      </c>
      <c r="K1494" s="16">
        <v>2019.0</v>
      </c>
    </row>
    <row r="1495">
      <c r="A1495" s="9" t="s">
        <v>2978</v>
      </c>
      <c r="B1495" s="17" t="s">
        <v>2979</v>
      </c>
      <c r="C1495" s="11">
        <v>0.066673145</v>
      </c>
      <c r="D1495" s="12">
        <v>0.06667307</v>
      </c>
      <c r="E1495" s="12">
        <v>0.06667278</v>
      </c>
      <c r="F1495" s="12">
        <v>0.06667275</v>
      </c>
      <c r="G1495" s="13">
        <v>0.733308256</v>
      </c>
      <c r="H1495" s="14">
        <v>5.0</v>
      </c>
      <c r="I1495" s="13">
        <v>-0.176776695</v>
      </c>
      <c r="J1495" s="15">
        <v>1.551572322E9</v>
      </c>
      <c r="K1495" s="16">
        <v>2019.0</v>
      </c>
    </row>
    <row r="1496">
      <c r="A1496" s="9" t="s">
        <v>2980</v>
      </c>
      <c r="B1496" s="17" t="s">
        <v>2981</v>
      </c>
      <c r="C1496" s="11">
        <v>0.068157464</v>
      </c>
      <c r="D1496" s="12">
        <v>0.068672113</v>
      </c>
      <c r="E1496" s="12">
        <v>0.728008926</v>
      </c>
      <c r="F1496" s="12">
        <v>0.067907907</v>
      </c>
      <c r="G1496" s="13">
        <v>0.067253627</v>
      </c>
      <c r="H1496" s="14">
        <v>3.0</v>
      </c>
      <c r="I1496" s="13">
        <v>0.0</v>
      </c>
      <c r="J1496" s="15">
        <v>1.551578535E9</v>
      </c>
      <c r="K1496" s="16">
        <v>2019.0</v>
      </c>
    </row>
    <row r="1497">
      <c r="A1497" s="9" t="s">
        <v>2982</v>
      </c>
      <c r="B1497" s="17" t="s">
        <v>2983</v>
      </c>
      <c r="C1497" s="11">
        <v>0.599995136</v>
      </c>
      <c r="D1497" s="12">
        <v>0.10000129</v>
      </c>
      <c r="E1497" s="12">
        <v>0.100001208</v>
      </c>
      <c r="F1497" s="12">
        <v>0.100001216</v>
      </c>
      <c r="G1497" s="13">
        <v>0.100001156</v>
      </c>
      <c r="H1497" s="14">
        <v>1.0</v>
      </c>
      <c r="I1497" s="13">
        <v>0.848528137</v>
      </c>
      <c r="J1497" s="15">
        <v>1.551581144E9</v>
      </c>
      <c r="K1497" s="16">
        <v>2019.0</v>
      </c>
    </row>
    <row r="1498">
      <c r="A1498" s="9" t="s">
        <v>2984</v>
      </c>
      <c r="B1498" s="17" t="s">
        <v>2985</v>
      </c>
      <c r="C1498" s="11">
        <v>0.100011781</v>
      </c>
      <c r="D1498" s="12">
        <v>0.100011677</v>
      </c>
      <c r="E1498" s="12">
        <v>0.100010954</v>
      </c>
      <c r="F1498" s="12">
        <v>0.599955142</v>
      </c>
      <c r="G1498" s="13">
        <v>0.100010507</v>
      </c>
      <c r="H1498" s="14">
        <v>4.0</v>
      </c>
      <c r="I1498" s="13">
        <v>0.0</v>
      </c>
      <c r="J1498" s="15">
        <v>1.551582582E9</v>
      </c>
      <c r="K1498" s="16">
        <v>2019.0</v>
      </c>
    </row>
    <row r="1499">
      <c r="A1499" s="9" t="s">
        <v>2986</v>
      </c>
      <c r="B1499" s="17" t="s">
        <v>2987</v>
      </c>
      <c r="C1499" s="11">
        <v>0.400047094</v>
      </c>
      <c r="D1499" s="12">
        <v>0.3999466</v>
      </c>
      <c r="E1499" s="12">
        <v>0.066668779</v>
      </c>
      <c r="F1499" s="12">
        <v>0.066668808</v>
      </c>
      <c r="G1499" s="13">
        <v>0.066668719</v>
      </c>
      <c r="H1499" s="14">
        <v>1.0</v>
      </c>
      <c r="I1499" s="13">
        <v>-0.176776695</v>
      </c>
      <c r="J1499" s="15">
        <v>1.551585303E9</v>
      </c>
      <c r="K1499" s="16">
        <v>2019.0</v>
      </c>
    </row>
    <row r="1500">
      <c r="A1500" s="9" t="s">
        <v>2988</v>
      </c>
      <c r="B1500" s="17" t="s">
        <v>2989</v>
      </c>
      <c r="C1500" s="11">
        <v>0.050624534</v>
      </c>
      <c r="D1500" s="12">
        <v>0.475691617</v>
      </c>
      <c r="E1500" s="12">
        <v>0.051072884</v>
      </c>
      <c r="F1500" s="12">
        <v>0.370555967</v>
      </c>
      <c r="G1500" s="13">
        <v>0.052054975</v>
      </c>
      <c r="H1500" s="14">
        <v>2.0</v>
      </c>
      <c r="I1500" s="13">
        <v>0.200445931</v>
      </c>
      <c r="J1500" s="15">
        <v>1.551586585E9</v>
      </c>
      <c r="K1500" s="16">
        <v>2019.0</v>
      </c>
    </row>
    <row r="1501">
      <c r="A1501" s="9" t="s">
        <v>2990</v>
      </c>
      <c r="B1501" s="17" t="s">
        <v>2991</v>
      </c>
      <c r="C1501" s="11">
        <v>0.040441394</v>
      </c>
      <c r="D1501" s="12">
        <v>0.040132839</v>
      </c>
      <c r="E1501" s="12">
        <v>0.040500335</v>
      </c>
      <c r="F1501" s="12">
        <v>0.838778377</v>
      </c>
      <c r="G1501" s="13">
        <v>0.040147047</v>
      </c>
      <c r="H1501" s="14">
        <v>4.0</v>
      </c>
      <c r="I1501" s="13">
        <v>-0.666666667</v>
      </c>
      <c r="J1501" s="15">
        <v>1.551597283E9</v>
      </c>
      <c r="K1501" s="16">
        <v>2019.0</v>
      </c>
    </row>
    <row r="1502">
      <c r="A1502" s="9" t="s">
        <v>2992</v>
      </c>
      <c r="B1502" s="17" t="s">
        <v>2993</v>
      </c>
      <c r="C1502" s="11">
        <v>0.100563601</v>
      </c>
      <c r="D1502" s="12">
        <v>0.100558467</v>
      </c>
      <c r="E1502" s="12">
        <v>0.100520916</v>
      </c>
      <c r="F1502" s="12">
        <v>0.597856283</v>
      </c>
      <c r="G1502" s="13">
        <v>0.100500777</v>
      </c>
      <c r="H1502" s="14">
        <v>4.0</v>
      </c>
      <c r="I1502" s="13">
        <v>0.0</v>
      </c>
      <c r="J1502" s="15">
        <v>1.551614559E9</v>
      </c>
      <c r="K1502" s="16">
        <v>2019.0</v>
      </c>
    </row>
    <row r="1503">
      <c r="A1503" s="9" t="s">
        <v>2994</v>
      </c>
      <c r="B1503" s="17" t="s">
        <v>2995</v>
      </c>
      <c r="C1503" s="11">
        <v>0.732914746</v>
      </c>
      <c r="D1503" s="12">
        <v>0.066777043</v>
      </c>
      <c r="E1503" s="12">
        <v>0.066770323</v>
      </c>
      <c r="F1503" s="12">
        <v>0.066771209</v>
      </c>
      <c r="G1503" s="13">
        <v>0.066766687</v>
      </c>
      <c r="H1503" s="14">
        <v>1.0</v>
      </c>
      <c r="I1503" s="13">
        <v>-0.176776695</v>
      </c>
      <c r="J1503" s="15">
        <v>1.551621299E9</v>
      </c>
      <c r="K1503" s="16">
        <v>2019.0</v>
      </c>
    </row>
    <row r="1504">
      <c r="A1504" s="9" t="s">
        <v>2996</v>
      </c>
      <c r="B1504" s="17" t="s">
        <v>2997</v>
      </c>
      <c r="C1504" s="11">
        <v>0.102417916</v>
      </c>
      <c r="D1504" s="12">
        <v>0.593328416</v>
      </c>
      <c r="E1504" s="12">
        <v>0.102280363</v>
      </c>
      <c r="F1504" s="12">
        <v>0.100530781</v>
      </c>
      <c r="G1504" s="13">
        <v>0.101442546</v>
      </c>
      <c r="H1504" s="14">
        <v>2.0</v>
      </c>
      <c r="I1504" s="13">
        <v>0.375</v>
      </c>
      <c r="J1504" s="15">
        <v>1.551647446E9</v>
      </c>
      <c r="K1504" s="16">
        <v>2019.0</v>
      </c>
    </row>
    <row r="1505">
      <c r="A1505" s="9" t="s">
        <v>2998</v>
      </c>
      <c r="B1505" s="17" t="s">
        <v>2999</v>
      </c>
      <c r="C1505" s="11">
        <v>0.590604603</v>
      </c>
      <c r="D1505" s="12">
        <v>0.033431757</v>
      </c>
      <c r="E1505" s="12">
        <v>0.033886392</v>
      </c>
      <c r="F1505" s="12">
        <v>0.034065265</v>
      </c>
      <c r="G1505" s="13">
        <v>0.308012038</v>
      </c>
      <c r="H1505" s="14">
        <v>1.0</v>
      </c>
      <c r="I1505" s="13">
        <v>0.278915969</v>
      </c>
      <c r="J1505" s="15">
        <v>1.551663008E9</v>
      </c>
      <c r="K1505" s="16">
        <v>2019.0</v>
      </c>
    </row>
    <row r="1506">
      <c r="A1506" s="9" t="s">
        <v>3000</v>
      </c>
      <c r="B1506" s="17" t="s">
        <v>3001</v>
      </c>
      <c r="C1506" s="11">
        <v>0.100007407</v>
      </c>
      <c r="D1506" s="12">
        <v>0.101075053</v>
      </c>
      <c r="E1506" s="12">
        <v>0.596444726</v>
      </c>
      <c r="F1506" s="12">
        <v>0.100000411</v>
      </c>
      <c r="G1506" s="13">
        <v>0.102472425</v>
      </c>
      <c r="H1506" s="14">
        <v>3.0</v>
      </c>
      <c r="I1506" s="13">
        <v>0.0</v>
      </c>
      <c r="J1506" s="15">
        <v>1.551664931E9</v>
      </c>
      <c r="K1506" s="16">
        <v>2019.0</v>
      </c>
    </row>
    <row r="1507">
      <c r="A1507" s="9" t="s">
        <v>3002</v>
      </c>
      <c r="B1507" s="17" t="s">
        <v>3003</v>
      </c>
      <c r="C1507" s="11">
        <v>0.040097412</v>
      </c>
      <c r="D1507" s="12">
        <v>0.040182937</v>
      </c>
      <c r="E1507" s="12">
        <v>0.04030991</v>
      </c>
      <c r="F1507" s="12">
        <v>0.040795967</v>
      </c>
      <c r="G1507" s="13">
        <v>0.838613808</v>
      </c>
      <c r="H1507" s="14">
        <v>5.0</v>
      </c>
      <c r="I1507" s="13">
        <v>0.0</v>
      </c>
      <c r="J1507" s="15">
        <v>1.551665171E9</v>
      </c>
      <c r="K1507" s="16">
        <v>2019.0</v>
      </c>
    </row>
    <row r="1508">
      <c r="A1508" s="9" t="s">
        <v>3004</v>
      </c>
      <c r="B1508" s="17" t="s">
        <v>3005</v>
      </c>
      <c r="C1508" s="11">
        <v>0.050220802</v>
      </c>
      <c r="D1508" s="12">
        <v>0.050237752</v>
      </c>
      <c r="E1508" s="12">
        <v>0.549510896</v>
      </c>
      <c r="F1508" s="12">
        <v>0.299462885</v>
      </c>
      <c r="G1508" s="13">
        <v>0.050567631</v>
      </c>
      <c r="H1508" s="14">
        <v>3.0</v>
      </c>
      <c r="I1508" s="13">
        <v>0.204124145</v>
      </c>
      <c r="J1508" s="15">
        <v>1.551667345E9</v>
      </c>
      <c r="K1508" s="16">
        <v>2019.0</v>
      </c>
    </row>
    <row r="1509">
      <c r="A1509" s="9" t="s">
        <v>3006</v>
      </c>
      <c r="B1509" s="17" t="s">
        <v>3007</v>
      </c>
      <c r="C1509" s="11">
        <v>0.050543912</v>
      </c>
      <c r="D1509" s="12">
        <v>0.050000984</v>
      </c>
      <c r="E1509" s="12">
        <v>0.051242743</v>
      </c>
      <c r="F1509" s="12">
        <v>0.796049535</v>
      </c>
      <c r="G1509" s="13">
        <v>0.052162867</v>
      </c>
      <c r="H1509" s="14">
        <v>4.0</v>
      </c>
      <c r="I1509" s="13">
        <v>0.338388348</v>
      </c>
      <c r="J1509" s="15">
        <v>1.55166834E9</v>
      </c>
      <c r="K1509" s="16">
        <v>2019.0</v>
      </c>
    </row>
    <row r="1510">
      <c r="A1510" s="9" t="s">
        <v>3008</v>
      </c>
      <c r="B1510" s="17" t="s">
        <v>3009</v>
      </c>
      <c r="C1510" s="11">
        <v>0.0252349</v>
      </c>
      <c r="D1510" s="12">
        <v>0.025038591</v>
      </c>
      <c r="E1510" s="12">
        <v>0.025320452</v>
      </c>
      <c r="F1510" s="12">
        <v>0.025522625</v>
      </c>
      <c r="G1510" s="13">
        <v>0.898883402</v>
      </c>
      <c r="H1510" s="14">
        <v>5.0</v>
      </c>
      <c r="I1510" s="13">
        <v>0.164878222</v>
      </c>
      <c r="J1510" s="15">
        <v>1.551670731E9</v>
      </c>
      <c r="K1510" s="16">
        <v>2019.0</v>
      </c>
    </row>
    <row r="1511">
      <c r="A1511" s="9" t="s">
        <v>3010</v>
      </c>
      <c r="B1511" s="17" t="s">
        <v>3011</v>
      </c>
      <c r="C1511" s="11">
        <v>0.040006608</v>
      </c>
      <c r="D1511" s="12">
        <v>0.040006552</v>
      </c>
      <c r="E1511" s="12">
        <v>0.040006246</v>
      </c>
      <c r="F1511" s="12">
        <v>0.040801454</v>
      </c>
      <c r="G1511" s="13">
        <v>0.839179158</v>
      </c>
      <c r="H1511" s="14">
        <v>5.0</v>
      </c>
      <c r="I1511" s="13">
        <v>0.235912474</v>
      </c>
      <c r="J1511" s="15">
        <v>1.551674703E9</v>
      </c>
      <c r="K1511" s="16">
        <v>2019.0</v>
      </c>
    </row>
    <row r="1512">
      <c r="A1512" s="9" t="s">
        <v>3012</v>
      </c>
      <c r="B1512" s="17" t="s">
        <v>3013</v>
      </c>
      <c r="C1512" s="11">
        <v>0.02223249</v>
      </c>
      <c r="D1512" s="12">
        <v>0.022232307</v>
      </c>
      <c r="E1512" s="12">
        <v>0.022338742</v>
      </c>
      <c r="F1512" s="12">
        <v>0.022460751</v>
      </c>
      <c r="G1512" s="13">
        <v>0.910735726</v>
      </c>
      <c r="H1512" s="14">
        <v>5.0</v>
      </c>
      <c r="I1512" s="13">
        <v>-0.08660254</v>
      </c>
      <c r="J1512" s="15">
        <v>1.551676596E9</v>
      </c>
      <c r="K1512" s="16">
        <v>2019.0</v>
      </c>
    </row>
    <row r="1513">
      <c r="A1513" s="9" t="s">
        <v>3014</v>
      </c>
      <c r="B1513" s="17" t="s">
        <v>3015</v>
      </c>
      <c r="C1513" s="11">
        <v>0.172971308</v>
      </c>
      <c r="D1513" s="12">
        <v>0.028624794</v>
      </c>
      <c r="E1513" s="12">
        <v>0.204394862</v>
      </c>
      <c r="F1513" s="12">
        <v>0.028622404</v>
      </c>
      <c r="G1513" s="13">
        <v>0.565386593</v>
      </c>
      <c r="H1513" s="14">
        <v>5.0</v>
      </c>
      <c r="I1513" s="13">
        <v>-0.128862818</v>
      </c>
      <c r="J1513" s="15">
        <v>1.551680049E9</v>
      </c>
      <c r="K1513" s="16">
        <v>2019.0</v>
      </c>
    </row>
    <row r="1514">
      <c r="A1514" s="9" t="s">
        <v>3016</v>
      </c>
      <c r="B1514" s="17" t="s">
        <v>3017</v>
      </c>
      <c r="C1514" s="11">
        <v>0.065888301</v>
      </c>
      <c r="D1514" s="12">
        <v>0.010751284</v>
      </c>
      <c r="E1514" s="12">
        <v>0.223287702</v>
      </c>
      <c r="F1514" s="12">
        <v>0.447544962</v>
      </c>
      <c r="G1514" s="13">
        <v>0.252527744</v>
      </c>
      <c r="H1514" s="14">
        <v>4.0</v>
      </c>
      <c r="I1514" s="13">
        <v>0.292400797</v>
      </c>
      <c r="J1514" s="15">
        <v>1.551688476E9</v>
      </c>
      <c r="K1514" s="16">
        <v>2019.0</v>
      </c>
    </row>
    <row r="1515">
      <c r="A1515" s="9" t="s">
        <v>3018</v>
      </c>
      <c r="B1515" s="17" t="s">
        <v>3019</v>
      </c>
      <c r="C1515" s="11">
        <v>0.01441259</v>
      </c>
      <c r="D1515" s="12">
        <v>0.014454312</v>
      </c>
      <c r="E1515" s="12">
        <v>0.015055841</v>
      </c>
      <c r="F1515" s="12">
        <v>0.014410837</v>
      </c>
      <c r="G1515" s="13">
        <v>0.941666424</v>
      </c>
      <c r="H1515" s="14">
        <v>5.0</v>
      </c>
      <c r="I1515" s="13">
        <v>0.200566765</v>
      </c>
      <c r="J1515" s="15">
        <v>1.551688572E9</v>
      </c>
      <c r="K1515" s="16">
        <v>2019.0</v>
      </c>
    </row>
    <row r="1516">
      <c r="A1516" s="9" t="s">
        <v>3020</v>
      </c>
      <c r="B1516" s="17" t="s">
        <v>3021</v>
      </c>
      <c r="C1516" s="11">
        <v>0.348297477</v>
      </c>
      <c r="D1516" s="12">
        <v>0.015474647</v>
      </c>
      <c r="E1516" s="12">
        <v>0.015705999</v>
      </c>
      <c r="F1516" s="12">
        <v>0.117614307</v>
      </c>
      <c r="G1516" s="13">
        <v>0.502907574</v>
      </c>
      <c r="H1516" s="14">
        <v>5.0</v>
      </c>
      <c r="I1516" s="13">
        <v>0.062672177</v>
      </c>
      <c r="J1516" s="15">
        <v>1.551690994E9</v>
      </c>
      <c r="K1516" s="16">
        <v>2019.0</v>
      </c>
    </row>
    <row r="1517">
      <c r="A1517" s="9" t="s">
        <v>3022</v>
      </c>
      <c r="B1517" s="17" t="s">
        <v>3023</v>
      </c>
      <c r="C1517" s="11">
        <v>0.030327246</v>
      </c>
      <c r="D1517" s="12">
        <v>0.03071522</v>
      </c>
      <c r="E1517" s="12">
        <v>0.031175844</v>
      </c>
      <c r="F1517" s="12">
        <v>0.031669598</v>
      </c>
      <c r="G1517" s="13">
        <v>0.876112044</v>
      </c>
      <c r="H1517" s="14">
        <v>5.0</v>
      </c>
      <c r="I1517" s="13">
        <v>0.289772763</v>
      </c>
      <c r="J1517" s="15">
        <v>1.551701685E9</v>
      </c>
      <c r="K1517" s="16">
        <v>2019.0</v>
      </c>
    </row>
    <row r="1518">
      <c r="A1518" s="9" t="s">
        <v>3024</v>
      </c>
      <c r="B1518" s="17" t="s">
        <v>3025</v>
      </c>
      <c r="C1518" s="11">
        <v>0.066669337</v>
      </c>
      <c r="D1518" s="12">
        <v>0.0666693</v>
      </c>
      <c r="E1518" s="12">
        <v>0.066669136</v>
      </c>
      <c r="F1518" s="12">
        <v>0.066844329</v>
      </c>
      <c r="G1518" s="13">
        <v>0.733147919</v>
      </c>
      <c r="H1518" s="14">
        <v>5.0</v>
      </c>
      <c r="I1518" s="13">
        <v>0.0</v>
      </c>
      <c r="J1518" s="15">
        <v>1.551713726E9</v>
      </c>
      <c r="K1518" s="16">
        <v>2019.0</v>
      </c>
    </row>
    <row r="1519">
      <c r="A1519" s="9" t="s">
        <v>3026</v>
      </c>
      <c r="B1519" s="17" t="s">
        <v>3027</v>
      </c>
      <c r="C1519" s="11">
        <v>0.0400973</v>
      </c>
      <c r="D1519" s="12">
        <v>0.040183935</v>
      </c>
      <c r="E1519" s="12">
        <v>0.040310171</v>
      </c>
      <c r="F1519" s="12">
        <v>0.040281065</v>
      </c>
      <c r="G1519" s="13">
        <v>0.839127541</v>
      </c>
      <c r="H1519" s="14">
        <v>5.0</v>
      </c>
      <c r="I1519" s="13">
        <v>0.302371578</v>
      </c>
      <c r="J1519" s="15">
        <v>1.551720873E9</v>
      </c>
      <c r="K1519" s="16">
        <v>2019.0</v>
      </c>
    </row>
    <row r="1520">
      <c r="A1520" s="9" t="s">
        <v>3028</v>
      </c>
      <c r="B1520" s="17" t="s">
        <v>3029</v>
      </c>
      <c r="C1520" s="11">
        <v>0.100000449</v>
      </c>
      <c r="D1520" s="12">
        <v>0.100000449</v>
      </c>
      <c r="E1520" s="12">
        <v>0.100000419</v>
      </c>
      <c r="F1520" s="12">
        <v>0.599980175</v>
      </c>
      <c r="G1520" s="13">
        <v>0.100018539</v>
      </c>
      <c r="H1520" s="14">
        <v>4.0</v>
      </c>
      <c r="I1520" s="13">
        <v>0.216506351</v>
      </c>
      <c r="J1520" s="15">
        <v>1.551731408E9</v>
      </c>
      <c r="K1520" s="16">
        <v>2019.0</v>
      </c>
    </row>
    <row r="1521">
      <c r="A1521" s="9" t="s">
        <v>3030</v>
      </c>
      <c r="B1521" s="17" t="s">
        <v>3031</v>
      </c>
      <c r="C1521" s="11">
        <v>0.050002906</v>
      </c>
      <c r="D1521" s="12">
        <v>0.050227914</v>
      </c>
      <c r="E1521" s="12">
        <v>0.050803717</v>
      </c>
      <c r="F1521" s="12">
        <v>0.051061649</v>
      </c>
      <c r="G1521" s="13">
        <v>0.797903836</v>
      </c>
      <c r="H1521" s="14">
        <v>5.0</v>
      </c>
      <c r="I1521" s="13">
        <v>-0.108253175</v>
      </c>
      <c r="J1521" s="15">
        <v>1.551737294E9</v>
      </c>
      <c r="K1521" s="16">
        <v>2019.0</v>
      </c>
    </row>
    <row r="1522">
      <c r="A1522" s="9" t="s">
        <v>3032</v>
      </c>
      <c r="B1522" s="10" t="s">
        <v>3033</v>
      </c>
      <c r="C1522" s="11">
        <v>0.0</v>
      </c>
      <c r="D1522" s="12">
        <v>0.0</v>
      </c>
      <c r="E1522" s="12">
        <v>0.057850614</v>
      </c>
      <c r="F1522" s="12">
        <v>0.0</v>
      </c>
      <c r="G1522" s="13">
        <v>0.918975532</v>
      </c>
      <c r="H1522" s="14">
        <v>5.0</v>
      </c>
      <c r="I1522" s="13">
        <v>-0.261861468</v>
      </c>
      <c r="J1522" s="15">
        <v>1.551737499E9</v>
      </c>
      <c r="K1522" s="16">
        <v>2019.0</v>
      </c>
    </row>
    <row r="1523">
      <c r="A1523" s="9" t="s">
        <v>3034</v>
      </c>
      <c r="B1523" s="17" t="s">
        <v>3035</v>
      </c>
      <c r="C1523" s="11">
        <v>0.040011954</v>
      </c>
      <c r="D1523" s="12">
        <v>0.040011894</v>
      </c>
      <c r="E1523" s="12">
        <v>0.838529229</v>
      </c>
      <c r="F1523" s="12">
        <v>0.040011298</v>
      </c>
      <c r="G1523" s="13">
        <v>0.04143557</v>
      </c>
      <c r="H1523" s="14">
        <v>3.0</v>
      </c>
      <c r="I1523" s="13">
        <v>0.0</v>
      </c>
      <c r="J1523" s="15">
        <v>1.551765039E9</v>
      </c>
      <c r="K1523" s="16">
        <v>2019.0</v>
      </c>
    </row>
    <row r="1524">
      <c r="A1524" s="9" t="s">
        <v>3036</v>
      </c>
      <c r="B1524" s="17" t="s">
        <v>3037</v>
      </c>
      <c r="C1524" s="11">
        <v>0.305141568</v>
      </c>
      <c r="D1524" s="12">
        <v>0.149136722</v>
      </c>
      <c r="E1524" s="12">
        <v>0.28363502</v>
      </c>
      <c r="F1524" s="12">
        <v>0.243198454</v>
      </c>
      <c r="G1524" s="13">
        <v>0.018888265</v>
      </c>
      <c r="H1524" s="14">
        <v>1.0</v>
      </c>
      <c r="I1524" s="13">
        <v>-0.004988493</v>
      </c>
      <c r="J1524" s="15">
        <v>1.551766945E9</v>
      </c>
      <c r="K1524" s="16">
        <v>2019.0</v>
      </c>
    </row>
    <row r="1525">
      <c r="A1525" s="9" t="s">
        <v>3038</v>
      </c>
      <c r="B1525" s="17" t="s">
        <v>3039</v>
      </c>
      <c r="C1525" s="11">
        <v>0.02860059</v>
      </c>
      <c r="D1525" s="12">
        <v>0.613704681</v>
      </c>
      <c r="E1525" s="12">
        <v>0.028806051</v>
      </c>
      <c r="F1525" s="12">
        <v>0.029094547</v>
      </c>
      <c r="G1525" s="13">
        <v>0.299794137</v>
      </c>
      <c r="H1525" s="14">
        <v>2.0</v>
      </c>
      <c r="I1525" s="13">
        <v>-0.265165043</v>
      </c>
      <c r="J1525" s="15">
        <v>1.551768751E9</v>
      </c>
      <c r="K1525" s="16">
        <v>2019.0</v>
      </c>
    </row>
    <row r="1526">
      <c r="A1526" s="9" t="s">
        <v>3040</v>
      </c>
      <c r="B1526" s="17" t="s">
        <v>3041</v>
      </c>
      <c r="C1526" s="11">
        <v>0.596748292</v>
      </c>
      <c r="D1526" s="12">
        <v>0.100001372</v>
      </c>
      <c r="E1526" s="12">
        <v>0.100950629</v>
      </c>
      <c r="F1526" s="12">
        <v>0.10225334</v>
      </c>
      <c r="G1526" s="13">
        <v>0.100046396</v>
      </c>
      <c r="H1526" s="14">
        <v>1.0</v>
      </c>
      <c r="I1526" s="13">
        <v>-0.125</v>
      </c>
      <c r="J1526" s="15">
        <v>1.551773646E9</v>
      </c>
      <c r="K1526" s="16">
        <v>2019.0</v>
      </c>
    </row>
    <row r="1527">
      <c r="A1527" s="9" t="s">
        <v>3042</v>
      </c>
      <c r="B1527" s="17" t="s">
        <v>3043</v>
      </c>
      <c r="C1527" s="11">
        <v>0.100015536</v>
      </c>
      <c r="D1527" s="12">
        <v>0.599066496</v>
      </c>
      <c r="E1527" s="12">
        <v>0.100890264</v>
      </c>
      <c r="F1527" s="12">
        <v>0.100014202</v>
      </c>
      <c r="G1527" s="13">
        <v>0.100013532</v>
      </c>
      <c r="H1527" s="14">
        <v>2.0</v>
      </c>
      <c r="I1527" s="13">
        <v>-0.5</v>
      </c>
      <c r="J1527" s="15">
        <v>1.551774726E9</v>
      </c>
      <c r="K1527" s="16">
        <v>2019.0</v>
      </c>
    </row>
    <row r="1528">
      <c r="A1528" s="9" t="s">
        <v>3044</v>
      </c>
      <c r="B1528" s="17" t="s">
        <v>3045</v>
      </c>
      <c r="C1528" s="11">
        <v>0.040675703</v>
      </c>
      <c r="D1528" s="12">
        <v>0.040122047</v>
      </c>
      <c r="E1528" s="12">
        <v>0.04041991</v>
      </c>
      <c r="F1528" s="12">
        <v>0.040110994</v>
      </c>
      <c r="G1528" s="13">
        <v>0.838671386</v>
      </c>
      <c r="H1528" s="14">
        <v>5.0</v>
      </c>
      <c r="I1528" s="13">
        <v>0.0</v>
      </c>
      <c r="J1528" s="15">
        <v>1.551776262E9</v>
      </c>
      <c r="K1528" s="16">
        <v>2019.0</v>
      </c>
    </row>
    <row r="1529">
      <c r="A1529" s="9" t="s">
        <v>3046</v>
      </c>
      <c r="B1529" s="17" t="s">
        <v>3047</v>
      </c>
      <c r="C1529" s="11">
        <v>0.100027137</v>
      </c>
      <c r="D1529" s="12">
        <v>0.100026891</v>
      </c>
      <c r="E1529" s="12">
        <v>0.59989661</v>
      </c>
      <c r="F1529" s="12">
        <v>0.100025304</v>
      </c>
      <c r="G1529" s="13">
        <v>0.100024037</v>
      </c>
      <c r="H1529" s="14">
        <v>3.0</v>
      </c>
      <c r="I1529" s="13">
        <v>0.0</v>
      </c>
      <c r="J1529" s="15">
        <v>1.551776614E9</v>
      </c>
      <c r="K1529" s="16">
        <v>2019.0</v>
      </c>
    </row>
    <row r="1530">
      <c r="A1530" s="9" t="s">
        <v>3048</v>
      </c>
      <c r="B1530" s="17" t="s">
        <v>3049</v>
      </c>
      <c r="C1530" s="11">
        <v>0.033354912</v>
      </c>
      <c r="D1530" s="12">
        <v>0.033410739</v>
      </c>
      <c r="E1530" s="12">
        <v>0.033495553</v>
      </c>
      <c r="F1530" s="12">
        <v>0.033804666</v>
      </c>
      <c r="G1530" s="13">
        <v>0.865934074</v>
      </c>
      <c r="H1530" s="14">
        <v>5.0</v>
      </c>
      <c r="I1530" s="13">
        <v>0.0</v>
      </c>
      <c r="J1530" s="15">
        <v>1.551829332E9</v>
      </c>
      <c r="K1530" s="16">
        <v>2019.0</v>
      </c>
    </row>
    <row r="1531">
      <c r="A1531" s="9" t="s">
        <v>3050</v>
      </c>
      <c r="B1531" s="17" t="s">
        <v>3051</v>
      </c>
      <c r="C1531" s="11">
        <v>0.150824159</v>
      </c>
      <c r="D1531" s="12">
        <v>0.022343505</v>
      </c>
      <c r="E1531" s="12">
        <v>0.022556186</v>
      </c>
      <c r="F1531" s="12">
        <v>0.583444178</v>
      </c>
      <c r="G1531" s="13">
        <v>0.220831946</v>
      </c>
      <c r="H1531" s="14">
        <v>4.0</v>
      </c>
      <c r="I1531" s="13">
        <v>-0.088388348</v>
      </c>
      <c r="J1531" s="15">
        <v>1.551835018E9</v>
      </c>
      <c r="K1531" s="16">
        <v>2019.0</v>
      </c>
    </row>
    <row r="1532">
      <c r="A1532" s="9" t="s">
        <v>3052</v>
      </c>
      <c r="B1532" s="17" t="s">
        <v>3053</v>
      </c>
      <c r="C1532" s="11">
        <v>0.025008358</v>
      </c>
      <c r="D1532" s="12">
        <v>0.025266647</v>
      </c>
      <c r="E1532" s="12">
        <v>0.025144847</v>
      </c>
      <c r="F1532" s="12">
        <v>0.025074752</v>
      </c>
      <c r="G1532" s="13">
        <v>0.899505377</v>
      </c>
      <c r="H1532" s="14">
        <v>5.0</v>
      </c>
      <c r="I1532" s="13">
        <v>0.0</v>
      </c>
      <c r="J1532" s="15">
        <v>1.551851194E9</v>
      </c>
      <c r="K1532" s="16">
        <v>2019.0</v>
      </c>
    </row>
    <row r="1533">
      <c r="A1533" s="9" t="s">
        <v>3054</v>
      </c>
      <c r="B1533" s="17" t="s">
        <v>3055</v>
      </c>
      <c r="C1533" s="11">
        <v>0.033346925</v>
      </c>
      <c r="D1533" s="12">
        <v>0.03342228</v>
      </c>
      <c r="E1533" s="12">
        <v>0.033604838</v>
      </c>
      <c r="F1533" s="12">
        <v>0.293309659</v>
      </c>
      <c r="G1533" s="13">
        <v>0.606316328</v>
      </c>
      <c r="H1533" s="14">
        <v>5.0</v>
      </c>
      <c r="I1533" s="13">
        <v>0.0</v>
      </c>
      <c r="J1533" s="15">
        <v>1.551864998E9</v>
      </c>
      <c r="K1533" s="16">
        <v>2019.0</v>
      </c>
    </row>
    <row r="1534">
      <c r="A1534" s="9" t="s">
        <v>3056</v>
      </c>
      <c r="B1534" s="17" t="s">
        <v>3057</v>
      </c>
      <c r="C1534" s="11">
        <v>0.022915371</v>
      </c>
      <c r="D1534" s="12">
        <v>0.022228934</v>
      </c>
      <c r="E1534" s="12">
        <v>0.022360608</v>
      </c>
      <c r="F1534" s="12">
        <v>0.428102463</v>
      </c>
      <c r="G1534" s="13">
        <v>0.504392564</v>
      </c>
      <c r="H1534" s="14">
        <v>5.0</v>
      </c>
      <c r="I1534" s="13">
        <v>-0.236250785</v>
      </c>
      <c r="J1534" s="15">
        <v>1.551875106E9</v>
      </c>
      <c r="K1534" s="16">
        <v>2019.0</v>
      </c>
    </row>
    <row r="1535">
      <c r="A1535" s="9" t="s">
        <v>3058</v>
      </c>
      <c r="B1535" s="17" t="s">
        <v>3059</v>
      </c>
      <c r="C1535" s="11">
        <v>0.05001029</v>
      </c>
      <c r="D1535" s="12">
        <v>0.796077728</v>
      </c>
      <c r="E1535" s="12">
        <v>0.051863436</v>
      </c>
      <c r="F1535" s="12">
        <v>0.050137516</v>
      </c>
      <c r="G1535" s="13">
        <v>0.051911049</v>
      </c>
      <c r="H1535" s="14">
        <v>2.0</v>
      </c>
      <c r="I1535" s="13">
        <v>0.0</v>
      </c>
      <c r="J1535" s="15">
        <v>1.551882384E9</v>
      </c>
      <c r="K1535" s="16">
        <v>2019.0</v>
      </c>
    </row>
    <row r="1536">
      <c r="A1536" s="9" t="s">
        <v>3060</v>
      </c>
      <c r="B1536" s="17" t="s">
        <v>3061</v>
      </c>
      <c r="C1536" s="11">
        <v>0.066668428</v>
      </c>
      <c r="D1536" s="12">
        <v>0.066679791</v>
      </c>
      <c r="E1536" s="12">
        <v>0.071448989</v>
      </c>
      <c r="F1536" s="12">
        <v>0.727507174</v>
      </c>
      <c r="G1536" s="13">
        <v>0.067695662</v>
      </c>
      <c r="H1536" s="14">
        <v>4.0</v>
      </c>
      <c r="I1536" s="13">
        <v>0.048801253</v>
      </c>
      <c r="J1536" s="15">
        <v>1.551887579E9</v>
      </c>
      <c r="K1536" s="16">
        <v>2019.0</v>
      </c>
    </row>
    <row r="1537">
      <c r="A1537" s="9" t="s">
        <v>3062</v>
      </c>
      <c r="B1537" s="17" t="s">
        <v>3063</v>
      </c>
      <c r="C1537" s="11">
        <v>0.399995506</v>
      </c>
      <c r="D1537" s="12">
        <v>0.066677354</v>
      </c>
      <c r="E1537" s="12">
        <v>0.399490505</v>
      </c>
      <c r="F1537" s="12">
        <v>0.066676855</v>
      </c>
      <c r="G1537" s="13">
        <v>0.067159809</v>
      </c>
      <c r="H1537" s="14">
        <v>1.0</v>
      </c>
      <c r="I1537" s="13">
        <v>0.115470054</v>
      </c>
      <c r="J1537" s="15">
        <v>1.551913453E9</v>
      </c>
      <c r="K1537" s="16">
        <v>2019.0</v>
      </c>
    </row>
    <row r="1538">
      <c r="A1538" s="9" t="s">
        <v>3064</v>
      </c>
      <c r="B1538" s="17" t="s">
        <v>3065</v>
      </c>
      <c r="C1538" s="11">
        <v>0.066672705</v>
      </c>
      <c r="D1538" s="12">
        <v>0.066672586</v>
      </c>
      <c r="E1538" s="12">
        <v>0.728419483</v>
      </c>
      <c r="F1538" s="12">
        <v>0.066672295</v>
      </c>
      <c r="G1538" s="13">
        <v>0.071562931</v>
      </c>
      <c r="H1538" s="14">
        <v>3.0</v>
      </c>
      <c r="I1538" s="13">
        <v>0.0</v>
      </c>
      <c r="J1538" s="15">
        <v>1.551914526E9</v>
      </c>
      <c r="K1538" s="16">
        <v>2019.0</v>
      </c>
    </row>
    <row r="1539">
      <c r="A1539" s="9" t="s">
        <v>3066</v>
      </c>
      <c r="B1539" s="17" t="s">
        <v>3067</v>
      </c>
      <c r="C1539" s="11">
        <v>0.066671483</v>
      </c>
      <c r="D1539" s="12">
        <v>0.0673078</v>
      </c>
      <c r="E1539" s="12">
        <v>0.066801734</v>
      </c>
      <c r="F1539" s="12">
        <v>0.066954561</v>
      </c>
      <c r="G1539" s="13">
        <v>0.732264459</v>
      </c>
      <c r="H1539" s="14">
        <v>5.0</v>
      </c>
      <c r="I1539" s="13">
        <v>0.508333333</v>
      </c>
      <c r="J1539" s="15">
        <v>1.551918946E9</v>
      </c>
      <c r="K1539" s="16">
        <v>2019.0</v>
      </c>
    </row>
    <row r="1540">
      <c r="A1540" s="9" t="s">
        <v>3068</v>
      </c>
      <c r="B1540" s="17" t="s">
        <v>3069</v>
      </c>
      <c r="C1540" s="11">
        <v>0.547999442</v>
      </c>
      <c r="D1540" s="12">
        <v>0.050089672</v>
      </c>
      <c r="E1540" s="12">
        <v>0.050084401</v>
      </c>
      <c r="F1540" s="12">
        <v>0.301567286</v>
      </c>
      <c r="G1540" s="13">
        <v>0.050259177</v>
      </c>
      <c r="H1540" s="14">
        <v>1.0</v>
      </c>
      <c r="I1540" s="13">
        <v>-0.375</v>
      </c>
      <c r="J1540" s="15">
        <v>1.551935593E9</v>
      </c>
      <c r="K1540" s="16">
        <v>2019.0</v>
      </c>
    </row>
    <row r="1541">
      <c r="A1541" s="9" t="s">
        <v>3070</v>
      </c>
      <c r="B1541" s="17" t="s">
        <v>3071</v>
      </c>
      <c r="C1541" s="11">
        <v>0.1000074</v>
      </c>
      <c r="D1541" s="12">
        <v>0.1010748</v>
      </c>
      <c r="E1541" s="12">
        <v>0.596445918</v>
      </c>
      <c r="F1541" s="12">
        <v>0.100000404</v>
      </c>
      <c r="G1541" s="13">
        <v>0.102471448</v>
      </c>
      <c r="H1541" s="14">
        <v>3.0</v>
      </c>
      <c r="I1541" s="13">
        <v>0.0</v>
      </c>
      <c r="J1541" s="15">
        <v>1.5519508E9</v>
      </c>
      <c r="K1541" s="16">
        <v>2019.0</v>
      </c>
    </row>
    <row r="1542">
      <c r="A1542" s="9" t="s">
        <v>3072</v>
      </c>
      <c r="B1542" s="17" t="s">
        <v>3073</v>
      </c>
      <c r="C1542" s="11">
        <v>0.732818425</v>
      </c>
      <c r="D1542" s="12">
        <v>0.066672631</v>
      </c>
      <c r="E1542" s="12">
        <v>0.066672258</v>
      </c>
      <c r="F1542" s="12">
        <v>0.066672333</v>
      </c>
      <c r="G1542" s="13">
        <v>0.067164361</v>
      </c>
      <c r="H1542" s="14">
        <v>1.0</v>
      </c>
      <c r="I1542" s="13">
        <v>0.0</v>
      </c>
      <c r="J1542" s="15">
        <v>1.551951827E9</v>
      </c>
      <c r="K1542" s="16">
        <v>2019.0</v>
      </c>
    </row>
    <row r="1543">
      <c r="A1543" s="9" t="s">
        <v>3074</v>
      </c>
      <c r="B1543" s="17" t="s">
        <v>3075</v>
      </c>
      <c r="C1543" s="11">
        <v>0.066671476</v>
      </c>
      <c r="D1543" s="12">
        <v>0.067307875</v>
      </c>
      <c r="E1543" s="12">
        <v>0.066801727</v>
      </c>
      <c r="F1543" s="12">
        <v>0.066954561</v>
      </c>
      <c r="G1543" s="13">
        <v>0.73226434</v>
      </c>
      <c r="H1543" s="14">
        <v>5.0</v>
      </c>
      <c r="I1543" s="13">
        <v>0.633174129</v>
      </c>
      <c r="J1543" s="15">
        <v>1.551951906E9</v>
      </c>
      <c r="K1543" s="16">
        <v>2019.0</v>
      </c>
    </row>
    <row r="1544">
      <c r="A1544" s="9" t="s">
        <v>3076</v>
      </c>
      <c r="B1544" s="17" t="s">
        <v>3077</v>
      </c>
      <c r="C1544" s="11">
        <v>0.100003049</v>
      </c>
      <c r="D1544" s="12">
        <v>0.100003183</v>
      </c>
      <c r="E1544" s="12">
        <v>0.100002803</v>
      </c>
      <c r="F1544" s="12">
        <v>0.597452879</v>
      </c>
      <c r="G1544" s="13">
        <v>0.102538072</v>
      </c>
      <c r="H1544" s="14">
        <v>4.0</v>
      </c>
      <c r="I1544" s="13">
        <v>0.0</v>
      </c>
      <c r="J1544" s="15">
        <v>1.551968553E9</v>
      </c>
      <c r="K1544" s="16">
        <v>2019.0</v>
      </c>
    </row>
    <row r="1545">
      <c r="A1545" s="9" t="s">
        <v>3078</v>
      </c>
      <c r="B1545" s="17" t="s">
        <v>3079</v>
      </c>
      <c r="C1545" s="11">
        <v>0.732304811</v>
      </c>
      <c r="D1545" s="12">
        <v>0.06726525</v>
      </c>
      <c r="E1545" s="12">
        <v>0.066686861</v>
      </c>
      <c r="F1545" s="12">
        <v>0.067056954</v>
      </c>
      <c r="G1545" s="13">
        <v>0.066686086</v>
      </c>
      <c r="H1545" s="14">
        <v>1.0</v>
      </c>
      <c r="I1545" s="13">
        <v>0.176776695</v>
      </c>
      <c r="J1545" s="15">
        <v>1.551972834E9</v>
      </c>
      <c r="K1545" s="16">
        <v>2019.0</v>
      </c>
    </row>
    <row r="1546">
      <c r="A1546" s="9" t="s">
        <v>3080</v>
      </c>
      <c r="B1546" s="10" t="s">
        <v>3081</v>
      </c>
      <c r="C1546" s="11">
        <v>0.020030865</v>
      </c>
      <c r="D1546" s="12">
        <v>0.020250512</v>
      </c>
      <c r="E1546" s="12">
        <v>0.020048406</v>
      </c>
      <c r="F1546" s="12">
        <v>0.919253528</v>
      </c>
      <c r="G1546" s="13">
        <v>0.020416709</v>
      </c>
      <c r="H1546" s="14">
        <v>4.0</v>
      </c>
      <c r="I1546" s="13">
        <v>0.3125</v>
      </c>
      <c r="J1546" s="15">
        <v>1.551976993E9</v>
      </c>
      <c r="K1546" s="16">
        <v>2019.0</v>
      </c>
    </row>
    <row r="1547">
      <c r="A1547" s="9" t="s">
        <v>3082</v>
      </c>
      <c r="B1547" s="10" t="s">
        <v>3083</v>
      </c>
      <c r="C1547" s="11">
        <v>0.050306015</v>
      </c>
      <c r="D1547" s="12">
        <v>0.310597956</v>
      </c>
      <c r="E1547" s="12">
        <v>0.538532019</v>
      </c>
      <c r="F1547" s="12">
        <v>0.050288044</v>
      </c>
      <c r="G1547" s="13">
        <v>0.050276</v>
      </c>
      <c r="H1547" s="14">
        <v>3.0</v>
      </c>
      <c r="I1547" s="13">
        <v>0.03441236</v>
      </c>
      <c r="J1547" s="15">
        <v>1.551977397E9</v>
      </c>
      <c r="K1547" s="16">
        <v>2019.0</v>
      </c>
    </row>
    <row r="1548">
      <c r="A1548" s="9" t="s">
        <v>3084</v>
      </c>
      <c r="B1548" s="17" t="s">
        <v>3085</v>
      </c>
      <c r="C1548" s="11">
        <v>0.171972305</v>
      </c>
      <c r="D1548" s="12">
        <v>0.028931346</v>
      </c>
      <c r="E1548" s="12">
        <v>0.029223666</v>
      </c>
      <c r="F1548" s="12">
        <v>0.028939975</v>
      </c>
      <c r="G1548" s="13">
        <v>0.740932763</v>
      </c>
      <c r="H1548" s="14">
        <v>5.0</v>
      </c>
      <c r="I1548" s="13">
        <v>0.898146239</v>
      </c>
      <c r="J1548" s="15">
        <v>1.551986599E9</v>
      </c>
      <c r="K1548" s="16">
        <v>2019.0</v>
      </c>
    </row>
    <row r="1549">
      <c r="A1549" s="9" t="s">
        <v>3086</v>
      </c>
      <c r="B1549" s="17" t="s">
        <v>3087</v>
      </c>
      <c r="C1549" s="11">
        <v>0.066753469</v>
      </c>
      <c r="D1549" s="12">
        <v>0.06675268</v>
      </c>
      <c r="E1549" s="12">
        <v>0.069333635</v>
      </c>
      <c r="F1549" s="12">
        <v>0.066748209</v>
      </c>
      <c r="G1549" s="13">
        <v>0.730412006</v>
      </c>
      <c r="H1549" s="14">
        <v>5.0</v>
      </c>
      <c r="I1549" s="13">
        <v>0.468521286</v>
      </c>
      <c r="J1549" s="15">
        <v>1.551986655E9</v>
      </c>
      <c r="K1549" s="16">
        <v>2019.0</v>
      </c>
    </row>
    <row r="1550">
      <c r="A1550" s="9" t="s">
        <v>3088</v>
      </c>
      <c r="B1550" s="17" t="s">
        <v>3089</v>
      </c>
      <c r="C1550" s="11">
        <v>0.022309862</v>
      </c>
      <c r="D1550" s="12">
        <v>0.136884481</v>
      </c>
      <c r="E1550" s="12">
        <v>0.022604583</v>
      </c>
      <c r="F1550" s="12">
        <v>0.022566965</v>
      </c>
      <c r="G1550" s="13">
        <v>0.795634091</v>
      </c>
      <c r="H1550" s="14">
        <v>5.0</v>
      </c>
      <c r="I1550" s="13">
        <v>0.125</v>
      </c>
      <c r="J1550" s="15">
        <v>1.551989308E9</v>
      </c>
      <c r="K1550" s="16">
        <v>2019.0</v>
      </c>
    </row>
    <row r="1551">
      <c r="A1551" s="9" t="s">
        <v>3090</v>
      </c>
      <c r="B1551" s="17" t="s">
        <v>3091</v>
      </c>
      <c r="C1551" s="11">
        <v>0.100008801</v>
      </c>
      <c r="D1551" s="12">
        <v>0.10000883</v>
      </c>
      <c r="E1551" s="12">
        <v>0.10000816</v>
      </c>
      <c r="F1551" s="12">
        <v>0.599966347</v>
      </c>
      <c r="G1551" s="13">
        <v>0.100007869</v>
      </c>
      <c r="H1551" s="14">
        <v>4.0</v>
      </c>
      <c r="I1551" s="13">
        <v>0.0</v>
      </c>
      <c r="J1551" s="15">
        <v>1.55200929E9</v>
      </c>
      <c r="K1551" s="16">
        <v>2019.0</v>
      </c>
    </row>
    <row r="1552">
      <c r="A1552" s="9" t="s">
        <v>3092</v>
      </c>
      <c r="B1552" s="17" t="s">
        <v>3093</v>
      </c>
      <c r="C1552" s="11">
        <v>0.599919081</v>
      </c>
      <c r="D1552" s="12">
        <v>0.100021333</v>
      </c>
      <c r="E1552" s="12">
        <v>0.10002014</v>
      </c>
      <c r="F1552" s="12">
        <v>0.100020193</v>
      </c>
      <c r="G1552" s="13">
        <v>0.100019239</v>
      </c>
      <c r="H1552" s="14">
        <v>1.0</v>
      </c>
      <c r="I1552" s="13">
        <v>0.0</v>
      </c>
      <c r="J1552" s="15">
        <v>1.552018275E9</v>
      </c>
      <c r="K1552" s="16">
        <v>2019.0</v>
      </c>
    </row>
    <row r="1553">
      <c r="A1553" s="9" t="s">
        <v>3094</v>
      </c>
      <c r="B1553" s="17" t="s">
        <v>3095</v>
      </c>
      <c r="C1553" s="11">
        <v>0.050141294</v>
      </c>
      <c r="D1553" s="12">
        <v>0.051814996</v>
      </c>
      <c r="E1553" s="12">
        <v>0.050216503</v>
      </c>
      <c r="F1553" s="12">
        <v>0.051132809</v>
      </c>
      <c r="G1553" s="13">
        <v>0.796694338</v>
      </c>
      <c r="H1553" s="14">
        <v>5.0</v>
      </c>
      <c r="I1553" s="13">
        <v>0.407040315</v>
      </c>
      <c r="J1553" s="15">
        <v>1.552019017E9</v>
      </c>
      <c r="K1553" s="16">
        <v>2019.0</v>
      </c>
    </row>
    <row r="1554">
      <c r="A1554" s="9" t="s">
        <v>3096</v>
      </c>
      <c r="B1554" s="17" t="s">
        <v>3097</v>
      </c>
      <c r="C1554" s="11">
        <v>0.30184558</v>
      </c>
      <c r="D1554" s="12">
        <v>0.052023493</v>
      </c>
      <c r="E1554" s="12">
        <v>0.050732315</v>
      </c>
      <c r="F1554" s="12">
        <v>0.050079215</v>
      </c>
      <c r="G1554" s="13">
        <v>0.545319378</v>
      </c>
      <c r="H1554" s="14">
        <v>5.0</v>
      </c>
      <c r="I1554" s="13">
        <v>0.0</v>
      </c>
      <c r="J1554" s="15">
        <v>1.552019098E9</v>
      </c>
      <c r="K1554" s="16">
        <v>2019.0</v>
      </c>
    </row>
    <row r="1555">
      <c r="A1555" s="9" t="s">
        <v>3098</v>
      </c>
      <c r="B1555" s="17" t="s">
        <v>3099</v>
      </c>
      <c r="C1555" s="11">
        <v>0.066666946</v>
      </c>
      <c r="D1555" s="12">
        <v>0.067306556</v>
      </c>
      <c r="E1555" s="12">
        <v>0.068453439</v>
      </c>
      <c r="F1555" s="12">
        <v>0.067235522</v>
      </c>
      <c r="G1555" s="13">
        <v>0.73033756</v>
      </c>
      <c r="H1555" s="14">
        <v>5.0</v>
      </c>
      <c r="I1555" s="13">
        <v>0.0</v>
      </c>
      <c r="J1555" s="15">
        <v>1.552021557E9</v>
      </c>
      <c r="K1555" s="16">
        <v>2019.0</v>
      </c>
    </row>
    <row r="1556">
      <c r="A1556" s="9" t="s">
        <v>3100</v>
      </c>
      <c r="B1556" s="17" t="s">
        <v>3101</v>
      </c>
      <c r="C1556" s="11">
        <v>0.066668995</v>
      </c>
      <c r="D1556" s="12">
        <v>0.067391992</v>
      </c>
      <c r="E1556" s="12">
        <v>0.729988813</v>
      </c>
      <c r="F1556" s="12">
        <v>0.067026392</v>
      </c>
      <c r="G1556" s="13">
        <v>0.068923771</v>
      </c>
      <c r="H1556" s="14">
        <v>3.0</v>
      </c>
      <c r="I1556" s="13">
        <v>0.0</v>
      </c>
      <c r="J1556" s="15">
        <v>1.552026823E9</v>
      </c>
      <c r="K1556" s="16">
        <v>2019.0</v>
      </c>
    </row>
    <row r="1557">
      <c r="A1557" s="9" t="s">
        <v>3102</v>
      </c>
      <c r="B1557" s="17" t="s">
        <v>3103</v>
      </c>
      <c r="C1557" s="11">
        <v>0.73291409</v>
      </c>
      <c r="D1557" s="12">
        <v>0.066777214</v>
      </c>
      <c r="E1557" s="12">
        <v>0.066770487</v>
      </c>
      <c r="F1557" s="12">
        <v>0.066771373</v>
      </c>
      <c r="G1557" s="13">
        <v>0.066766843</v>
      </c>
      <c r="H1557" s="14">
        <v>1.0</v>
      </c>
      <c r="I1557" s="13">
        <v>0.3</v>
      </c>
      <c r="J1557" s="15">
        <v>1.552029586E9</v>
      </c>
      <c r="K1557" s="16">
        <v>2019.0</v>
      </c>
    </row>
    <row r="1558">
      <c r="A1558" s="9" t="s">
        <v>3104</v>
      </c>
      <c r="B1558" s="17" t="s">
        <v>3105</v>
      </c>
      <c r="C1558" s="11">
        <v>0.599995136</v>
      </c>
      <c r="D1558" s="12">
        <v>0.10000129</v>
      </c>
      <c r="E1558" s="12">
        <v>0.100001208</v>
      </c>
      <c r="F1558" s="12">
        <v>0.100001216</v>
      </c>
      <c r="G1558" s="13">
        <v>0.100001156</v>
      </c>
      <c r="H1558" s="14">
        <v>1.0</v>
      </c>
      <c r="I1558" s="13">
        <v>0.346410162</v>
      </c>
      <c r="J1558" s="15">
        <v>1.552034418E9</v>
      </c>
      <c r="K1558" s="16">
        <v>2019.0</v>
      </c>
    </row>
    <row r="1559">
      <c r="A1559" s="9" t="s">
        <v>3106</v>
      </c>
      <c r="B1559" s="17" t="s">
        <v>3107</v>
      </c>
      <c r="C1559" s="11">
        <v>0.066680469</v>
      </c>
      <c r="D1559" s="12">
        <v>0.066680439</v>
      </c>
      <c r="E1559" s="12">
        <v>0.732993722</v>
      </c>
      <c r="F1559" s="12">
        <v>0.066966206</v>
      </c>
      <c r="G1559" s="13">
        <v>0.06667915</v>
      </c>
      <c r="H1559" s="14">
        <v>3.0</v>
      </c>
      <c r="I1559" s="13">
        <v>0.0</v>
      </c>
      <c r="J1559" s="15">
        <v>1.552074287E9</v>
      </c>
      <c r="K1559" s="16">
        <v>2019.0</v>
      </c>
    </row>
    <row r="1560">
      <c r="A1560" s="9" t="s">
        <v>3108</v>
      </c>
      <c r="B1560" s="17" t="s">
        <v>3109</v>
      </c>
      <c r="C1560" s="11">
        <v>0.100001819</v>
      </c>
      <c r="D1560" s="12">
        <v>0.100001819</v>
      </c>
      <c r="E1560" s="12">
        <v>0.100001685</v>
      </c>
      <c r="F1560" s="12">
        <v>0.5979653</v>
      </c>
      <c r="G1560" s="13">
        <v>0.102029353</v>
      </c>
      <c r="H1560" s="14">
        <v>4.0</v>
      </c>
      <c r="I1560" s="13">
        <v>0.0</v>
      </c>
      <c r="J1560" s="15">
        <v>1.552088976E9</v>
      </c>
      <c r="K1560" s="16">
        <v>2019.0</v>
      </c>
    </row>
    <row r="1561">
      <c r="A1561" s="9" t="s">
        <v>3110</v>
      </c>
      <c r="B1561" s="22">
        <v>2019.0</v>
      </c>
      <c r="C1561" s="11">
        <v>0.100007415</v>
      </c>
      <c r="D1561" s="12">
        <v>0.100007311</v>
      </c>
      <c r="E1561" s="12">
        <v>0.100006819</v>
      </c>
      <c r="F1561" s="12">
        <v>0.100006908</v>
      </c>
      <c r="G1561" s="13">
        <v>0.599971592</v>
      </c>
      <c r="H1561" s="14">
        <v>5.0</v>
      </c>
      <c r="I1561" s="13">
        <v>0.0</v>
      </c>
      <c r="J1561" s="15">
        <v>1.552091792E9</v>
      </c>
      <c r="K1561" s="16">
        <v>2019.0</v>
      </c>
    </row>
    <row r="1562">
      <c r="A1562" s="9" t="s">
        <v>3111</v>
      </c>
      <c r="B1562" s="17" t="s">
        <v>1232</v>
      </c>
      <c r="C1562" s="11">
        <v>0.599997282</v>
      </c>
      <c r="D1562" s="12">
        <v>0.100000717</v>
      </c>
      <c r="E1562" s="12">
        <v>0.100000672</v>
      </c>
      <c r="F1562" s="12">
        <v>0.100000672</v>
      </c>
      <c r="G1562" s="13">
        <v>0.100000642</v>
      </c>
      <c r="H1562" s="14">
        <v>1.0</v>
      </c>
      <c r="I1562" s="13">
        <v>-0.25</v>
      </c>
      <c r="J1562" s="15">
        <v>1.552092025E9</v>
      </c>
      <c r="K1562" s="16">
        <v>2019.0</v>
      </c>
    </row>
    <row r="1563">
      <c r="A1563" s="9" t="s">
        <v>3112</v>
      </c>
      <c r="B1563" s="17" t="s">
        <v>3113</v>
      </c>
      <c r="C1563" s="11">
        <v>0.066671088</v>
      </c>
      <c r="D1563" s="12">
        <v>0.066891924</v>
      </c>
      <c r="E1563" s="12">
        <v>0.399756193</v>
      </c>
      <c r="F1563" s="12">
        <v>0.066676155</v>
      </c>
      <c r="G1563" s="13">
        <v>0.400004655</v>
      </c>
      <c r="H1563" s="14">
        <v>5.0</v>
      </c>
      <c r="I1563" s="13">
        <v>0.577350269</v>
      </c>
      <c r="J1563" s="15">
        <v>1.552111323E9</v>
      </c>
      <c r="K1563" s="16">
        <v>2019.0</v>
      </c>
    </row>
    <row r="1564">
      <c r="A1564" s="9" t="s">
        <v>3114</v>
      </c>
      <c r="B1564" s="10" t="s">
        <v>3115</v>
      </c>
      <c r="C1564" s="11">
        <v>0.100375466</v>
      </c>
      <c r="D1564" s="12">
        <v>0.59859246</v>
      </c>
      <c r="E1564" s="12">
        <v>0.1003474</v>
      </c>
      <c r="F1564" s="12">
        <v>0.100350641</v>
      </c>
      <c r="G1564" s="13">
        <v>0.100334041</v>
      </c>
      <c r="H1564" s="14">
        <v>2.0</v>
      </c>
      <c r="I1564" s="13">
        <v>0.565685425</v>
      </c>
      <c r="J1564" s="15">
        <v>1.552116356E9</v>
      </c>
      <c r="K1564" s="16">
        <v>2019.0</v>
      </c>
    </row>
    <row r="1565">
      <c r="A1565" s="9" t="s">
        <v>3116</v>
      </c>
      <c r="B1565" s="17" t="s">
        <v>3117</v>
      </c>
      <c r="C1565" s="11">
        <v>0.050008573</v>
      </c>
      <c r="D1565" s="12">
        <v>0.050008439</v>
      </c>
      <c r="E1565" s="12">
        <v>0.798337579</v>
      </c>
      <c r="F1565" s="12">
        <v>0.051303197</v>
      </c>
      <c r="G1565" s="13">
        <v>0.050342221</v>
      </c>
      <c r="H1565" s="14">
        <v>3.0</v>
      </c>
      <c r="I1565" s="13">
        <v>0.0</v>
      </c>
      <c r="J1565" s="15">
        <v>1.552116695E9</v>
      </c>
      <c r="K1565" s="16">
        <v>2019.0</v>
      </c>
    </row>
    <row r="1566">
      <c r="A1566" s="9" t="s">
        <v>3118</v>
      </c>
      <c r="B1566" s="17" t="s">
        <v>3119</v>
      </c>
      <c r="C1566" s="11">
        <v>0.028604291</v>
      </c>
      <c r="D1566" s="12">
        <v>0.028642161</v>
      </c>
      <c r="E1566" s="12">
        <v>0.885352492</v>
      </c>
      <c r="F1566" s="12">
        <v>0.028602216</v>
      </c>
      <c r="G1566" s="13">
        <v>0.02879885</v>
      </c>
      <c r="H1566" s="14">
        <v>3.0</v>
      </c>
      <c r="I1566" s="13">
        <v>0.0</v>
      </c>
      <c r="J1566" s="15">
        <v>1.552152418E9</v>
      </c>
      <c r="K1566" s="16">
        <v>2019.0</v>
      </c>
    </row>
    <row r="1567">
      <c r="A1567" s="9" t="s">
        <v>3120</v>
      </c>
      <c r="B1567" s="17" t="s">
        <v>3121</v>
      </c>
      <c r="C1567" s="11">
        <v>0.066671088</v>
      </c>
      <c r="D1567" s="12">
        <v>0.066906743</v>
      </c>
      <c r="E1567" s="12">
        <v>0.399741173</v>
      </c>
      <c r="F1567" s="12">
        <v>0.066676162</v>
      </c>
      <c r="G1567" s="13">
        <v>0.400004834</v>
      </c>
      <c r="H1567" s="14">
        <v>5.0</v>
      </c>
      <c r="I1567" s="13">
        <v>0.316227766</v>
      </c>
      <c r="J1567" s="15">
        <v>1.552163665E9</v>
      </c>
      <c r="K1567" s="16">
        <v>2019.0</v>
      </c>
    </row>
    <row r="1568">
      <c r="A1568" s="9" t="s">
        <v>3122</v>
      </c>
      <c r="B1568" s="17" t="s">
        <v>3123</v>
      </c>
      <c r="C1568" s="11">
        <v>0.06667088</v>
      </c>
      <c r="D1568" s="12">
        <v>0.067149423</v>
      </c>
      <c r="E1568" s="12">
        <v>0.068487622</v>
      </c>
      <c r="F1568" s="12">
        <v>0.066667631</v>
      </c>
      <c r="G1568" s="13">
        <v>0.731024504</v>
      </c>
      <c r="H1568" s="14">
        <v>5.0</v>
      </c>
      <c r="I1568" s="13">
        <v>0.163299316</v>
      </c>
      <c r="J1568" s="15">
        <v>1.552169476E9</v>
      </c>
      <c r="K1568" s="16">
        <v>2019.0</v>
      </c>
    </row>
    <row r="1569">
      <c r="A1569" s="9" t="s">
        <v>3124</v>
      </c>
      <c r="B1569" s="17" t="s">
        <v>3125</v>
      </c>
      <c r="C1569" s="11">
        <v>0.025005883</v>
      </c>
      <c r="D1569" s="12">
        <v>0.025039425</v>
      </c>
      <c r="E1569" s="12">
        <v>0.025518054</v>
      </c>
      <c r="F1569" s="12">
        <v>0.154067233</v>
      </c>
      <c r="G1569" s="13">
        <v>0.770369411</v>
      </c>
      <c r="H1569" s="14">
        <v>5.0</v>
      </c>
      <c r="I1569" s="13">
        <v>0.0</v>
      </c>
      <c r="J1569" s="15">
        <v>1.552170843E9</v>
      </c>
      <c r="K1569" s="16">
        <v>2019.0</v>
      </c>
    </row>
    <row r="1570">
      <c r="A1570" s="9" t="s">
        <v>3126</v>
      </c>
      <c r="B1570" s="17" t="s">
        <v>3127</v>
      </c>
      <c r="C1570" s="11">
        <v>0.033336606</v>
      </c>
      <c r="D1570" s="12">
        <v>0.03339266</v>
      </c>
      <c r="E1570" s="12">
        <v>0.033480488</v>
      </c>
      <c r="F1570" s="12">
        <v>0.033386491</v>
      </c>
      <c r="G1570" s="13">
        <v>0.866403759</v>
      </c>
      <c r="H1570" s="14">
        <v>5.0</v>
      </c>
      <c r="I1570" s="13">
        <v>0.0</v>
      </c>
      <c r="J1570" s="15">
        <v>1.552170856E9</v>
      </c>
      <c r="K1570" s="16">
        <v>2019.0</v>
      </c>
    </row>
    <row r="1571">
      <c r="A1571" s="9" t="s">
        <v>3128</v>
      </c>
      <c r="B1571" s="17" t="s">
        <v>3129</v>
      </c>
      <c r="C1571" s="11">
        <v>0.549663544</v>
      </c>
      <c r="D1571" s="12">
        <v>0.050057583</v>
      </c>
      <c r="E1571" s="12">
        <v>0.050019629</v>
      </c>
      <c r="F1571" s="12">
        <v>0.050019786</v>
      </c>
      <c r="G1571" s="13">
        <v>0.300239414</v>
      </c>
      <c r="H1571" s="14">
        <v>1.0</v>
      </c>
      <c r="I1571" s="13">
        <v>0.40824829</v>
      </c>
      <c r="J1571" s="15">
        <v>1.552179642E9</v>
      </c>
      <c r="K1571" s="16">
        <v>2019.0</v>
      </c>
    </row>
    <row r="1572">
      <c r="A1572" s="9" t="s">
        <v>3130</v>
      </c>
      <c r="B1572" s="17" t="s">
        <v>3131</v>
      </c>
      <c r="C1572" s="11">
        <v>0.050031882</v>
      </c>
      <c r="D1572" s="12">
        <v>0.050221302</v>
      </c>
      <c r="E1572" s="12">
        <v>0.798446536</v>
      </c>
      <c r="F1572" s="12">
        <v>0.050199389</v>
      </c>
      <c r="G1572" s="13">
        <v>0.051100902</v>
      </c>
      <c r="H1572" s="14">
        <v>3.0</v>
      </c>
      <c r="I1572" s="13">
        <v>0.0</v>
      </c>
      <c r="J1572" s="15">
        <v>1.552191337E9</v>
      </c>
      <c r="K1572" s="16">
        <v>2019.0</v>
      </c>
    </row>
    <row r="1573">
      <c r="A1573" s="9" t="s">
        <v>3132</v>
      </c>
      <c r="B1573" s="17" t="s">
        <v>3133</v>
      </c>
      <c r="C1573" s="11">
        <v>0.066669263</v>
      </c>
      <c r="D1573" s="12">
        <v>0.066669241</v>
      </c>
      <c r="E1573" s="12">
        <v>0.066669069</v>
      </c>
      <c r="F1573" s="12">
        <v>0.066669099</v>
      </c>
      <c r="G1573" s="13">
        <v>0.733323276</v>
      </c>
      <c r="H1573" s="14">
        <v>5.0</v>
      </c>
      <c r="I1573" s="13">
        <v>0.133333333</v>
      </c>
      <c r="J1573" s="15">
        <v>1.552194998E9</v>
      </c>
      <c r="K1573" s="16">
        <v>2019.0</v>
      </c>
    </row>
    <row r="1574">
      <c r="A1574" s="9" t="s">
        <v>3134</v>
      </c>
      <c r="B1574" s="17" t="s">
        <v>3135</v>
      </c>
      <c r="C1574" s="11">
        <v>0.040047467</v>
      </c>
      <c r="D1574" s="12">
        <v>0.040334277</v>
      </c>
      <c r="E1574" s="12">
        <v>0.041566707</v>
      </c>
      <c r="F1574" s="12">
        <v>0.441645205</v>
      </c>
      <c r="G1574" s="13">
        <v>0.436406374</v>
      </c>
      <c r="H1574" s="14">
        <v>4.0</v>
      </c>
      <c r="I1574" s="13">
        <v>0.216506351</v>
      </c>
      <c r="J1574" s="15">
        <v>1.552197876E9</v>
      </c>
      <c r="K1574" s="16">
        <v>2019.0</v>
      </c>
    </row>
    <row r="1575">
      <c r="A1575" s="9" t="s">
        <v>3136</v>
      </c>
      <c r="B1575" s="17" t="s">
        <v>3137</v>
      </c>
      <c r="C1575" s="11">
        <v>0.59937799</v>
      </c>
      <c r="D1575" s="12">
        <v>0.100002073</v>
      </c>
      <c r="E1575" s="12">
        <v>0.100001931</v>
      </c>
      <c r="F1575" s="12">
        <v>0.100001939</v>
      </c>
      <c r="G1575" s="13">
        <v>0.10061606</v>
      </c>
      <c r="H1575" s="14">
        <v>1.0</v>
      </c>
      <c r="I1575" s="13">
        <v>0.0</v>
      </c>
      <c r="J1575" s="15">
        <v>1.552201152E9</v>
      </c>
      <c r="K1575" s="16">
        <v>2019.0</v>
      </c>
    </row>
    <row r="1576">
      <c r="A1576" s="9" t="s">
        <v>3138</v>
      </c>
      <c r="B1576" s="17" t="s">
        <v>3139</v>
      </c>
      <c r="C1576" s="11">
        <v>0.014324779</v>
      </c>
      <c r="D1576" s="12">
        <v>0.014547304</v>
      </c>
      <c r="E1576" s="12">
        <v>0.645093679</v>
      </c>
      <c r="F1576" s="12">
        <v>0.014325998</v>
      </c>
      <c r="G1576" s="13">
        <v>0.311708272</v>
      </c>
      <c r="H1576" s="14">
        <v>3.0</v>
      </c>
      <c r="I1576" s="13">
        <v>-0.070343633</v>
      </c>
      <c r="J1576" s="15">
        <v>1.552245379E9</v>
      </c>
      <c r="K1576" s="16">
        <v>2019.0</v>
      </c>
    </row>
    <row r="1577">
      <c r="A1577" s="9" t="s">
        <v>3140</v>
      </c>
      <c r="B1577" s="10" t="s">
        <v>3141</v>
      </c>
      <c r="C1577" s="11">
        <v>0.022262491</v>
      </c>
      <c r="D1577" s="12">
        <v>0.022262212</v>
      </c>
      <c r="E1577" s="12">
        <v>0.799095988</v>
      </c>
      <c r="F1577" s="12">
        <v>0.13410598</v>
      </c>
      <c r="G1577" s="13">
        <v>0.0222733</v>
      </c>
      <c r="H1577" s="14">
        <v>3.0</v>
      </c>
      <c r="I1577" s="13">
        <v>-0.032274861</v>
      </c>
      <c r="J1577" s="15">
        <v>1.552248804E9</v>
      </c>
      <c r="K1577" s="16">
        <v>2019.0</v>
      </c>
    </row>
    <row r="1578">
      <c r="A1578" s="9" t="s">
        <v>3142</v>
      </c>
      <c r="B1578" s="17" t="s">
        <v>3143</v>
      </c>
      <c r="C1578" s="11">
        <v>0.03333563</v>
      </c>
      <c r="D1578" s="12">
        <v>0.033335611</v>
      </c>
      <c r="E1578" s="12">
        <v>0.033820726</v>
      </c>
      <c r="F1578" s="12">
        <v>0.034289215</v>
      </c>
      <c r="G1578" s="13">
        <v>0.865218818</v>
      </c>
      <c r="H1578" s="14">
        <v>5.0</v>
      </c>
      <c r="I1578" s="13">
        <v>0.133630621</v>
      </c>
      <c r="J1578" s="15">
        <v>1.552250886E9</v>
      </c>
      <c r="K1578" s="16">
        <v>2019.0</v>
      </c>
    </row>
    <row r="1579">
      <c r="A1579" s="9" t="s">
        <v>3144</v>
      </c>
      <c r="B1579" s="17" t="s">
        <v>3145</v>
      </c>
      <c r="C1579" s="11">
        <v>0.599978149</v>
      </c>
      <c r="D1579" s="12">
        <v>0.100005813</v>
      </c>
      <c r="E1579" s="12">
        <v>0.100005418</v>
      </c>
      <c r="F1579" s="12">
        <v>0.100005463</v>
      </c>
      <c r="G1579" s="13">
        <v>0.100005195</v>
      </c>
      <c r="H1579" s="14">
        <v>1.0</v>
      </c>
      <c r="I1579" s="13">
        <v>0.0</v>
      </c>
      <c r="J1579" s="15">
        <v>1.552263586E9</v>
      </c>
      <c r="K1579" s="16">
        <v>2019.0</v>
      </c>
    </row>
    <row r="1580">
      <c r="A1580" s="9" t="s">
        <v>3146</v>
      </c>
      <c r="B1580" s="17" t="s">
        <v>3147</v>
      </c>
      <c r="C1580" s="11">
        <v>0.599961758</v>
      </c>
      <c r="D1580" s="12">
        <v>0.100010067</v>
      </c>
      <c r="E1580" s="12">
        <v>0.100009389</v>
      </c>
      <c r="F1580" s="12">
        <v>0.100009717</v>
      </c>
      <c r="G1580" s="13">
        <v>0.100009091</v>
      </c>
      <c r="H1580" s="14">
        <v>1.0</v>
      </c>
      <c r="I1580" s="13">
        <v>0.0</v>
      </c>
      <c r="J1580" s="15">
        <v>1.552264093E9</v>
      </c>
      <c r="K1580" s="16">
        <v>2019.0</v>
      </c>
    </row>
    <row r="1581">
      <c r="A1581" s="9" t="s">
        <v>3148</v>
      </c>
      <c r="B1581" s="17" t="s">
        <v>3147</v>
      </c>
      <c r="C1581" s="11">
        <v>0.599961698</v>
      </c>
      <c r="D1581" s="12">
        <v>0.100010067</v>
      </c>
      <c r="E1581" s="12">
        <v>0.100009389</v>
      </c>
      <c r="F1581" s="12">
        <v>0.100009717</v>
      </c>
      <c r="G1581" s="13">
        <v>0.100009091</v>
      </c>
      <c r="H1581" s="14">
        <v>1.0</v>
      </c>
      <c r="I1581" s="13">
        <v>0.0</v>
      </c>
      <c r="J1581" s="15">
        <v>1.552264112E9</v>
      </c>
      <c r="K1581" s="16">
        <v>2019.0</v>
      </c>
    </row>
    <row r="1582">
      <c r="A1582" s="9" t="s">
        <v>3149</v>
      </c>
      <c r="B1582" s="17" t="s">
        <v>3150</v>
      </c>
      <c r="C1582" s="11">
        <v>0.100609086</v>
      </c>
      <c r="D1582" s="12">
        <v>0.100603804</v>
      </c>
      <c r="E1582" s="12">
        <v>0.59767729</v>
      </c>
      <c r="F1582" s="12">
        <v>0.100568488</v>
      </c>
      <c r="G1582" s="13">
        <v>0.100541346</v>
      </c>
      <c r="H1582" s="14">
        <v>3.0</v>
      </c>
      <c r="I1582" s="13">
        <v>0.0</v>
      </c>
      <c r="J1582" s="15">
        <v>1.552265278E9</v>
      </c>
      <c r="K1582" s="16">
        <v>2019.0</v>
      </c>
    </row>
    <row r="1583">
      <c r="A1583" s="9" t="s">
        <v>3151</v>
      </c>
      <c r="B1583" s="17" t="s">
        <v>3152</v>
      </c>
      <c r="C1583" s="11">
        <v>0.399873853</v>
      </c>
      <c r="D1583" s="12">
        <v>0.067417763</v>
      </c>
      <c r="E1583" s="12">
        <v>0.068754479</v>
      </c>
      <c r="F1583" s="12">
        <v>0.067334317</v>
      </c>
      <c r="G1583" s="13">
        <v>0.396619529</v>
      </c>
      <c r="H1583" s="14">
        <v>1.0</v>
      </c>
      <c r="I1583" s="13">
        <v>0.0</v>
      </c>
      <c r="J1583" s="15">
        <v>1.55226696E9</v>
      </c>
      <c r="K1583" s="16">
        <v>2019.0</v>
      </c>
    </row>
    <row r="1584">
      <c r="A1584" s="9" t="s">
        <v>3153</v>
      </c>
      <c r="B1584" s="17" t="s">
        <v>3154</v>
      </c>
      <c r="C1584" s="11">
        <v>0.040022261</v>
      </c>
      <c r="D1584" s="12">
        <v>0.040108088</v>
      </c>
      <c r="E1584" s="12">
        <v>0.04025089</v>
      </c>
      <c r="F1584" s="12">
        <v>0.040097594</v>
      </c>
      <c r="G1584" s="13">
        <v>0.839521229</v>
      </c>
      <c r="H1584" s="14">
        <v>5.0</v>
      </c>
      <c r="I1584" s="13">
        <v>0.0</v>
      </c>
      <c r="J1584" s="15">
        <v>1.552274461E9</v>
      </c>
      <c r="K1584" s="16">
        <v>2019.0</v>
      </c>
    </row>
    <row r="1585">
      <c r="A1585" s="9" t="s">
        <v>3155</v>
      </c>
      <c r="B1585" s="17" t="s">
        <v>3156</v>
      </c>
      <c r="C1585" s="11">
        <v>0.072270654</v>
      </c>
      <c r="D1585" s="12">
        <v>0.066895694</v>
      </c>
      <c r="E1585" s="12">
        <v>0.723839045</v>
      </c>
      <c r="F1585" s="12">
        <v>0.069697738</v>
      </c>
      <c r="G1585" s="13">
        <v>0.067296863</v>
      </c>
      <c r="H1585" s="14">
        <v>3.0</v>
      </c>
      <c r="I1585" s="13">
        <v>0.0</v>
      </c>
      <c r="J1585" s="15">
        <v>1.552276144E9</v>
      </c>
      <c r="K1585" s="16">
        <v>2019.0</v>
      </c>
    </row>
    <row r="1586">
      <c r="A1586" s="9" t="s">
        <v>3157</v>
      </c>
      <c r="B1586" s="17" t="s">
        <v>3158</v>
      </c>
      <c r="C1586" s="11">
        <v>0.599961758</v>
      </c>
      <c r="D1586" s="12">
        <v>0.100010075</v>
      </c>
      <c r="E1586" s="12">
        <v>0.100009389</v>
      </c>
      <c r="F1586" s="12">
        <v>0.100009717</v>
      </c>
      <c r="G1586" s="13">
        <v>0.100009091</v>
      </c>
      <c r="H1586" s="14">
        <v>1.0</v>
      </c>
      <c r="I1586" s="13">
        <v>0.0</v>
      </c>
      <c r="J1586" s="15">
        <v>1.552276424E9</v>
      </c>
      <c r="K1586" s="16">
        <v>2019.0</v>
      </c>
    </row>
    <row r="1587">
      <c r="A1587" s="9" t="s">
        <v>3159</v>
      </c>
      <c r="B1587" s="17" t="s">
        <v>3160</v>
      </c>
      <c r="C1587" s="11">
        <v>0.040091351</v>
      </c>
      <c r="D1587" s="12">
        <v>0.040090717</v>
      </c>
      <c r="E1587" s="12">
        <v>0.638904333</v>
      </c>
      <c r="F1587" s="12">
        <v>0.240811139</v>
      </c>
      <c r="G1587" s="13">
        <v>0.040102493</v>
      </c>
      <c r="H1587" s="14">
        <v>3.0</v>
      </c>
      <c r="I1587" s="13">
        <v>0.0</v>
      </c>
      <c r="J1587" s="15">
        <v>1.55227712E9</v>
      </c>
      <c r="K1587" s="16">
        <v>2019.0</v>
      </c>
    </row>
    <row r="1588">
      <c r="A1588" s="9" t="s">
        <v>3161</v>
      </c>
      <c r="B1588" s="17" t="s">
        <v>3162</v>
      </c>
      <c r="C1588" s="11">
        <v>0.100044519</v>
      </c>
      <c r="D1588" s="12">
        <v>0.599832773</v>
      </c>
      <c r="E1588" s="12">
        <v>0.100041233</v>
      </c>
      <c r="F1588" s="12">
        <v>0.100041613</v>
      </c>
      <c r="G1588" s="13">
        <v>0.10003984</v>
      </c>
      <c r="H1588" s="14">
        <v>2.0</v>
      </c>
      <c r="I1588" s="13">
        <v>0.0</v>
      </c>
      <c r="J1588" s="15">
        <v>1.552277172E9</v>
      </c>
      <c r="K1588" s="16">
        <v>2019.0</v>
      </c>
    </row>
    <row r="1589">
      <c r="A1589" s="9" t="s">
        <v>3163</v>
      </c>
      <c r="B1589" s="17" t="s">
        <v>3164</v>
      </c>
      <c r="C1589" s="11">
        <v>0.050904591</v>
      </c>
      <c r="D1589" s="12">
        <v>0.791668594</v>
      </c>
      <c r="E1589" s="12">
        <v>0.053794708</v>
      </c>
      <c r="F1589" s="12">
        <v>0.051014006</v>
      </c>
      <c r="G1589" s="13">
        <v>0.052618064</v>
      </c>
      <c r="H1589" s="14">
        <v>2.0</v>
      </c>
      <c r="I1589" s="13">
        <v>0.125</v>
      </c>
      <c r="J1589" s="15">
        <v>1.552277388E9</v>
      </c>
      <c r="K1589" s="16">
        <v>2019.0</v>
      </c>
    </row>
    <row r="1590">
      <c r="A1590" s="9" t="s">
        <v>3165</v>
      </c>
      <c r="B1590" s="17" t="s">
        <v>3166</v>
      </c>
      <c r="C1590" s="11">
        <v>0.050002746</v>
      </c>
      <c r="D1590" s="12">
        <v>0.051128667</v>
      </c>
      <c r="E1590" s="12">
        <v>0.050789718</v>
      </c>
      <c r="F1590" s="12">
        <v>0.050465293</v>
      </c>
      <c r="G1590" s="13">
        <v>0.797613561</v>
      </c>
      <c r="H1590" s="14">
        <v>5.0</v>
      </c>
      <c r="I1590" s="13">
        <v>0.282842712</v>
      </c>
      <c r="J1590" s="15">
        <v>1.552288289E9</v>
      </c>
      <c r="K1590" s="16">
        <v>2019.0</v>
      </c>
    </row>
    <row r="1591">
      <c r="A1591" s="9" t="s">
        <v>3167</v>
      </c>
      <c r="B1591" s="17" t="s">
        <v>3168</v>
      </c>
      <c r="C1591" s="11">
        <v>0.244002938</v>
      </c>
      <c r="D1591" s="12">
        <v>0.04024376</v>
      </c>
      <c r="E1591" s="12">
        <v>0.040423483</v>
      </c>
      <c r="F1591" s="12">
        <v>0.040418103</v>
      </c>
      <c r="G1591" s="13">
        <v>0.634911716</v>
      </c>
      <c r="H1591" s="14">
        <v>5.0</v>
      </c>
      <c r="I1591" s="13">
        <v>0.0</v>
      </c>
      <c r="J1591" s="15">
        <v>1.552288627E9</v>
      </c>
      <c r="K1591" s="16">
        <v>2019.0</v>
      </c>
    </row>
    <row r="1592">
      <c r="A1592" s="9" t="s">
        <v>3169</v>
      </c>
      <c r="B1592" s="17" t="s">
        <v>3170</v>
      </c>
      <c r="C1592" s="11">
        <v>0.040014319</v>
      </c>
      <c r="D1592" s="12">
        <v>0.040013298</v>
      </c>
      <c r="E1592" s="12">
        <v>0.040012535</v>
      </c>
      <c r="F1592" s="12">
        <v>0.838593066</v>
      </c>
      <c r="G1592" s="13">
        <v>0.041366782</v>
      </c>
      <c r="H1592" s="14">
        <v>4.0</v>
      </c>
      <c r="I1592" s="13">
        <v>0.0</v>
      </c>
      <c r="J1592" s="15">
        <v>1.552291235E9</v>
      </c>
      <c r="K1592" s="16">
        <v>2019.0</v>
      </c>
    </row>
    <row r="1593">
      <c r="A1593" s="9" t="s">
        <v>3171</v>
      </c>
      <c r="B1593" s="17" t="s">
        <v>3172</v>
      </c>
      <c r="C1593" s="11">
        <v>0.066666953</v>
      </c>
      <c r="D1593" s="12">
        <v>0.066666953</v>
      </c>
      <c r="E1593" s="12">
        <v>0.066666931</v>
      </c>
      <c r="F1593" s="12">
        <v>0.733321786</v>
      </c>
      <c r="G1593" s="13">
        <v>0.066677429</v>
      </c>
      <c r="H1593" s="14">
        <v>4.0</v>
      </c>
      <c r="I1593" s="13">
        <v>0.433012702</v>
      </c>
      <c r="J1593" s="15">
        <v>1.55229127E9</v>
      </c>
      <c r="K1593" s="16">
        <v>2019.0</v>
      </c>
    </row>
    <row r="1594">
      <c r="A1594" s="9" t="s">
        <v>3173</v>
      </c>
      <c r="B1594" s="17" t="s">
        <v>3174</v>
      </c>
      <c r="C1594" s="11">
        <v>0.040123854</v>
      </c>
      <c r="D1594" s="12">
        <v>0.040123839</v>
      </c>
      <c r="E1594" s="12">
        <v>0.638367891</v>
      </c>
      <c r="F1594" s="12">
        <v>0.240482569</v>
      </c>
      <c r="G1594" s="13">
        <v>0.040901825</v>
      </c>
      <c r="H1594" s="14">
        <v>3.0</v>
      </c>
      <c r="I1594" s="13">
        <v>-0.496014848</v>
      </c>
      <c r="J1594" s="15">
        <v>1.552299856E9</v>
      </c>
      <c r="K1594" s="16">
        <v>2019.0</v>
      </c>
    </row>
    <row r="1595">
      <c r="A1595" s="9" t="s">
        <v>3175</v>
      </c>
      <c r="B1595" s="17" t="s">
        <v>3176</v>
      </c>
      <c r="C1595" s="11">
        <v>0.067017801</v>
      </c>
      <c r="D1595" s="12">
        <v>0.067014739</v>
      </c>
      <c r="E1595" s="12">
        <v>0.066992924</v>
      </c>
      <c r="F1595" s="12">
        <v>0.731993258</v>
      </c>
      <c r="G1595" s="13">
        <v>0.066981331</v>
      </c>
      <c r="H1595" s="14">
        <v>4.0</v>
      </c>
      <c r="I1595" s="13">
        <v>-0.353553391</v>
      </c>
      <c r="J1595" s="15">
        <v>1.552319177E9</v>
      </c>
      <c r="K1595" s="16">
        <v>2019.0</v>
      </c>
    </row>
    <row r="1596">
      <c r="A1596" s="9" t="s">
        <v>3177</v>
      </c>
      <c r="B1596" s="17" t="s">
        <v>3178</v>
      </c>
      <c r="C1596" s="11">
        <v>0.835088968</v>
      </c>
      <c r="D1596" s="12">
        <v>0.040034909</v>
      </c>
      <c r="E1596" s="12">
        <v>0.041280206</v>
      </c>
      <c r="F1596" s="12">
        <v>0.040032666</v>
      </c>
      <c r="G1596" s="13">
        <v>0.04356331</v>
      </c>
      <c r="H1596" s="14">
        <v>1.0</v>
      </c>
      <c r="I1596" s="13">
        <v>0.0</v>
      </c>
      <c r="J1596" s="15">
        <v>1.55235368E9</v>
      </c>
      <c r="K1596" s="16">
        <v>2019.0</v>
      </c>
    </row>
    <row r="1597">
      <c r="A1597" s="9" t="s">
        <v>3179</v>
      </c>
      <c r="B1597" s="10" t="s">
        <v>3180</v>
      </c>
      <c r="C1597" s="11">
        <v>0.025024585</v>
      </c>
      <c r="D1597" s="12">
        <v>0.025108451</v>
      </c>
      <c r="E1597" s="12">
        <v>0.899634898</v>
      </c>
      <c r="F1597" s="12">
        <v>0.025085077</v>
      </c>
      <c r="G1597" s="13">
        <v>0.025147013</v>
      </c>
      <c r="H1597" s="14">
        <v>3.0</v>
      </c>
      <c r="I1597" s="13">
        <v>0.0</v>
      </c>
      <c r="J1597" s="15">
        <v>1.552353781E9</v>
      </c>
      <c r="K1597" s="16">
        <v>2019.0</v>
      </c>
    </row>
    <row r="1598">
      <c r="A1598" s="9" t="s">
        <v>3181</v>
      </c>
      <c r="B1598" s="17" t="s">
        <v>3182</v>
      </c>
      <c r="C1598" s="11">
        <v>0.599847138</v>
      </c>
      <c r="D1598" s="12">
        <v>0.100040473</v>
      </c>
      <c r="E1598" s="12">
        <v>0.100037783</v>
      </c>
      <c r="F1598" s="12">
        <v>0.100038022</v>
      </c>
      <c r="G1598" s="13">
        <v>0.100036606</v>
      </c>
      <c r="H1598" s="14">
        <v>1.0</v>
      </c>
      <c r="I1598" s="13">
        <v>0.0</v>
      </c>
      <c r="J1598" s="15">
        <v>1.552354696E9</v>
      </c>
      <c r="K1598" s="16">
        <v>2019.0</v>
      </c>
    </row>
    <row r="1599">
      <c r="A1599" s="9" t="s">
        <v>3183</v>
      </c>
      <c r="B1599" s="10" t="s">
        <v>3184</v>
      </c>
      <c r="C1599" s="11">
        <v>0.066673674</v>
      </c>
      <c r="D1599" s="12">
        <v>0.06675753</v>
      </c>
      <c r="E1599" s="12">
        <v>0.732382894</v>
      </c>
      <c r="F1599" s="12">
        <v>0.067198411</v>
      </c>
      <c r="G1599" s="13">
        <v>0.0669875</v>
      </c>
      <c r="H1599" s="14">
        <v>3.0</v>
      </c>
      <c r="I1599" s="13">
        <v>0.066666667</v>
      </c>
      <c r="J1599" s="15">
        <v>1.552357699E9</v>
      </c>
      <c r="K1599" s="16">
        <v>2019.0</v>
      </c>
    </row>
    <row r="1600">
      <c r="A1600" s="9" t="s">
        <v>3185</v>
      </c>
      <c r="B1600" s="17" t="s">
        <v>3186</v>
      </c>
      <c r="C1600" s="11">
        <v>0.32075724</v>
      </c>
      <c r="D1600" s="12">
        <v>0.0</v>
      </c>
      <c r="E1600" s="12">
        <v>0.0</v>
      </c>
      <c r="F1600" s="12">
        <v>0.459165215</v>
      </c>
      <c r="G1600" s="13">
        <v>0.201676145</v>
      </c>
      <c r="H1600" s="14">
        <v>4.0</v>
      </c>
      <c r="I1600" s="13">
        <v>0.268848688</v>
      </c>
      <c r="J1600" s="15">
        <v>1.552357801E9</v>
      </c>
      <c r="K1600" s="16">
        <v>2019.0</v>
      </c>
    </row>
    <row r="1601">
      <c r="A1601" s="9" t="s">
        <v>3187</v>
      </c>
      <c r="B1601" s="10" t="s">
        <v>3188</v>
      </c>
      <c r="C1601" s="11">
        <v>0.236156732</v>
      </c>
      <c r="D1601" s="12">
        <v>0.028578343</v>
      </c>
      <c r="E1601" s="12">
        <v>0.328780591</v>
      </c>
      <c r="F1601" s="12">
        <v>0.029311122</v>
      </c>
      <c r="G1601" s="13">
        <v>0.377173215</v>
      </c>
      <c r="H1601" s="14">
        <v>5.0</v>
      </c>
      <c r="I1601" s="13">
        <v>0.0</v>
      </c>
      <c r="J1601" s="15">
        <v>1.552358379E9</v>
      </c>
      <c r="K1601" s="16">
        <v>2019.0</v>
      </c>
    </row>
    <row r="1602">
      <c r="A1602" s="9" t="s">
        <v>3189</v>
      </c>
      <c r="B1602" s="17" t="s">
        <v>3190</v>
      </c>
      <c r="C1602" s="11">
        <v>0.029105252</v>
      </c>
      <c r="D1602" s="12">
        <v>0.028573493</v>
      </c>
      <c r="E1602" s="12">
        <v>0.028925983</v>
      </c>
      <c r="F1602" s="12">
        <v>0.02964149</v>
      </c>
      <c r="G1602" s="13">
        <v>0.883753777</v>
      </c>
      <c r="H1602" s="14">
        <v>5.0</v>
      </c>
      <c r="I1602" s="13">
        <v>0.011470787</v>
      </c>
      <c r="J1602" s="15">
        <v>1.552358459E9</v>
      </c>
      <c r="K1602" s="16">
        <v>2019.0</v>
      </c>
    </row>
    <row r="1603">
      <c r="A1603" s="9" t="s">
        <v>3191</v>
      </c>
      <c r="B1603" s="17" t="s">
        <v>3192</v>
      </c>
      <c r="C1603" s="11">
        <v>0.599978149</v>
      </c>
      <c r="D1603" s="12">
        <v>0.100005813</v>
      </c>
      <c r="E1603" s="12">
        <v>0.100005426</v>
      </c>
      <c r="F1603" s="12">
        <v>0.100005463</v>
      </c>
      <c r="G1603" s="13">
        <v>0.100005195</v>
      </c>
      <c r="H1603" s="14">
        <v>1.0</v>
      </c>
      <c r="I1603" s="13">
        <v>0.0</v>
      </c>
      <c r="J1603" s="15">
        <v>1.552359563E9</v>
      </c>
      <c r="K1603" s="16">
        <v>2019.0</v>
      </c>
    </row>
    <row r="1604">
      <c r="A1604" s="9" t="s">
        <v>3193</v>
      </c>
      <c r="B1604" s="17" t="s">
        <v>3194</v>
      </c>
      <c r="C1604" s="11">
        <v>0.100088246</v>
      </c>
      <c r="D1604" s="12">
        <v>0.100089177</v>
      </c>
      <c r="E1604" s="12">
        <v>0.599661648</v>
      </c>
      <c r="F1604" s="12">
        <v>0.100082435</v>
      </c>
      <c r="G1604" s="13">
        <v>0.100078516</v>
      </c>
      <c r="H1604" s="14">
        <v>3.0</v>
      </c>
      <c r="I1604" s="13">
        <v>-0.265165043</v>
      </c>
      <c r="J1604" s="15">
        <v>1.552362246E9</v>
      </c>
      <c r="K1604" s="16">
        <v>2019.0</v>
      </c>
    </row>
    <row r="1605">
      <c r="A1605" s="9" t="s">
        <v>3195</v>
      </c>
      <c r="B1605" s="17" t="s">
        <v>3196</v>
      </c>
      <c r="C1605" s="11">
        <v>0.422249377</v>
      </c>
      <c r="D1605" s="12">
        <v>0.025054678</v>
      </c>
      <c r="E1605" s="12">
        <v>0.0252956</v>
      </c>
      <c r="F1605" s="12">
        <v>0.502148688</v>
      </c>
      <c r="G1605" s="13">
        <v>0.02525169</v>
      </c>
      <c r="H1605" s="14">
        <v>4.0</v>
      </c>
      <c r="I1605" s="13">
        <v>0.11571875</v>
      </c>
      <c r="J1605" s="15">
        <v>1.552362336E9</v>
      </c>
      <c r="K1605" s="16">
        <v>2019.0</v>
      </c>
    </row>
    <row r="1606">
      <c r="A1606" s="9" t="s">
        <v>3197</v>
      </c>
      <c r="B1606" s="17" t="s">
        <v>3198</v>
      </c>
      <c r="C1606" s="11">
        <v>0.402722448</v>
      </c>
      <c r="D1606" s="12">
        <v>0.020124117</v>
      </c>
      <c r="E1606" s="12">
        <v>0.243778929</v>
      </c>
      <c r="F1606" s="12">
        <v>0.313045979</v>
      </c>
      <c r="G1606" s="13">
        <v>0.020328591</v>
      </c>
      <c r="H1606" s="14">
        <v>1.0</v>
      </c>
      <c r="I1606" s="13">
        <v>0.227314944</v>
      </c>
      <c r="J1606" s="15">
        <v>1.552362457E9</v>
      </c>
      <c r="K1606" s="16">
        <v>2019.0</v>
      </c>
    </row>
    <row r="1607">
      <c r="A1607" s="9" t="s">
        <v>3199</v>
      </c>
      <c r="B1607" s="17" t="s">
        <v>3200</v>
      </c>
      <c r="C1607" s="11">
        <v>0.100431994</v>
      </c>
      <c r="D1607" s="12">
        <v>0.100004248</v>
      </c>
      <c r="E1607" s="12">
        <v>0.100003943</v>
      </c>
      <c r="F1607" s="12">
        <v>0.10000401</v>
      </c>
      <c r="G1607" s="13">
        <v>0.59955579</v>
      </c>
      <c r="H1607" s="14">
        <v>5.0</v>
      </c>
      <c r="I1607" s="13">
        <v>0.0</v>
      </c>
      <c r="J1607" s="15">
        <v>1.552367079E9</v>
      </c>
      <c r="K1607" s="16">
        <v>2019.0</v>
      </c>
    </row>
    <row r="1608">
      <c r="A1608" s="9" t="s">
        <v>3201</v>
      </c>
      <c r="B1608" s="17" t="s">
        <v>3202</v>
      </c>
      <c r="C1608" s="11">
        <v>0.0500024</v>
      </c>
      <c r="D1608" s="12">
        <v>0.050002377</v>
      </c>
      <c r="E1608" s="12">
        <v>0.051479362</v>
      </c>
      <c r="F1608" s="12">
        <v>0.051403407</v>
      </c>
      <c r="G1608" s="13">
        <v>0.797112405</v>
      </c>
      <c r="H1608" s="14">
        <v>5.0</v>
      </c>
      <c r="I1608" s="13">
        <v>0.102062073</v>
      </c>
      <c r="J1608" s="15">
        <v>1.552368511E9</v>
      </c>
      <c r="K1608" s="16">
        <v>2019.0</v>
      </c>
    </row>
    <row r="1609">
      <c r="A1609" s="9" t="s">
        <v>3203</v>
      </c>
      <c r="B1609" s="17" t="s">
        <v>3204</v>
      </c>
      <c r="C1609" s="11">
        <v>0.10001231</v>
      </c>
      <c r="D1609" s="12">
        <v>0.100010104</v>
      </c>
      <c r="E1609" s="12">
        <v>0.101008959</v>
      </c>
      <c r="F1609" s="12">
        <v>0.598959565</v>
      </c>
      <c r="G1609" s="13">
        <v>0.100009061</v>
      </c>
      <c r="H1609" s="14">
        <v>4.0</v>
      </c>
      <c r="I1609" s="13">
        <v>0.6</v>
      </c>
      <c r="J1609" s="15">
        <v>1.552369902E9</v>
      </c>
      <c r="K1609" s="16">
        <v>2019.0</v>
      </c>
    </row>
    <row r="1610">
      <c r="A1610" s="9" t="s">
        <v>3205</v>
      </c>
      <c r="B1610" s="17" t="s">
        <v>3206</v>
      </c>
      <c r="C1610" s="11">
        <v>0.340072006</v>
      </c>
      <c r="D1610" s="12">
        <v>0.028683765</v>
      </c>
      <c r="E1610" s="12">
        <v>0.028639521</v>
      </c>
      <c r="F1610" s="12">
        <v>0.029785154</v>
      </c>
      <c r="G1610" s="13">
        <v>0.572819591</v>
      </c>
      <c r="H1610" s="14">
        <v>5.0</v>
      </c>
      <c r="I1610" s="13">
        <v>0.0</v>
      </c>
      <c r="J1610" s="15">
        <v>1.552369929E9</v>
      </c>
      <c r="K1610" s="16">
        <v>2019.0</v>
      </c>
    </row>
    <row r="1611">
      <c r="A1611" s="9" t="s">
        <v>3207</v>
      </c>
      <c r="B1611" s="10" t="s">
        <v>3208</v>
      </c>
      <c r="C1611" s="11">
        <v>0.365834892</v>
      </c>
      <c r="D1611" s="12">
        <v>0.033342589</v>
      </c>
      <c r="E1611" s="12">
        <v>0.531773329</v>
      </c>
      <c r="F1611" s="12">
        <v>0.034402236</v>
      </c>
      <c r="G1611" s="13">
        <v>0.034646917</v>
      </c>
      <c r="H1611" s="14">
        <v>3.0</v>
      </c>
      <c r="I1611" s="13">
        <v>-0.075377836</v>
      </c>
      <c r="J1611" s="15">
        <v>1.552374366E9</v>
      </c>
      <c r="K1611" s="16">
        <v>2019.0</v>
      </c>
    </row>
    <row r="1612">
      <c r="A1612" s="9" t="s">
        <v>3209</v>
      </c>
      <c r="B1612" s="17" t="s">
        <v>3210</v>
      </c>
      <c r="C1612" s="11">
        <v>0.040249649</v>
      </c>
      <c r="D1612" s="12">
        <v>0.040755257</v>
      </c>
      <c r="E1612" s="12">
        <v>0.514353096</v>
      </c>
      <c r="F1612" s="12">
        <v>0.363877714</v>
      </c>
      <c r="G1612" s="13">
        <v>0.040764317</v>
      </c>
      <c r="H1612" s="14">
        <v>3.0</v>
      </c>
      <c r="I1612" s="13">
        <v>0.242681336</v>
      </c>
      <c r="J1612" s="15">
        <v>1.552375604E9</v>
      </c>
      <c r="K1612" s="16">
        <v>2019.0</v>
      </c>
    </row>
    <row r="1613">
      <c r="A1613" s="9" t="s">
        <v>3211</v>
      </c>
      <c r="B1613" s="17" t="s">
        <v>3212</v>
      </c>
      <c r="C1613" s="11">
        <v>0.066683419</v>
      </c>
      <c r="D1613" s="12">
        <v>0.067226827</v>
      </c>
      <c r="E1613" s="12">
        <v>0.067004785</v>
      </c>
      <c r="F1613" s="12">
        <v>0.066681825</v>
      </c>
      <c r="G1613" s="13">
        <v>0.732403159</v>
      </c>
      <c r="H1613" s="14">
        <v>5.0</v>
      </c>
      <c r="I1613" s="13">
        <v>0.007559289</v>
      </c>
      <c r="J1613" s="15">
        <v>1.552380827E9</v>
      </c>
      <c r="K1613" s="16">
        <v>2019.0</v>
      </c>
    </row>
    <row r="1614">
      <c r="A1614" s="9" t="s">
        <v>3213</v>
      </c>
      <c r="B1614" s="17" t="s">
        <v>3214</v>
      </c>
      <c r="C1614" s="11">
        <v>0.066777863</v>
      </c>
      <c r="D1614" s="12">
        <v>0.066776201</v>
      </c>
      <c r="E1614" s="12">
        <v>0.066770032</v>
      </c>
      <c r="F1614" s="12">
        <v>0.402391255</v>
      </c>
      <c r="G1614" s="13">
        <v>0.397284687</v>
      </c>
      <c r="H1614" s="14">
        <v>4.0</v>
      </c>
      <c r="I1614" s="13">
        <v>0.433012702</v>
      </c>
      <c r="J1614" s="15">
        <v>1.552383584E9</v>
      </c>
      <c r="K1614" s="16">
        <v>2019.0</v>
      </c>
    </row>
    <row r="1615">
      <c r="A1615" s="9" t="s">
        <v>3215</v>
      </c>
      <c r="B1615" s="17" t="s">
        <v>3216</v>
      </c>
      <c r="C1615" s="11">
        <v>0.066703208</v>
      </c>
      <c r="D1615" s="12">
        <v>0.068255447</v>
      </c>
      <c r="E1615" s="12">
        <v>0.730652332</v>
      </c>
      <c r="F1615" s="12">
        <v>0.067689478</v>
      </c>
      <c r="G1615" s="13">
        <v>0.066699557</v>
      </c>
      <c r="H1615" s="14">
        <v>3.0</v>
      </c>
      <c r="I1615" s="13">
        <v>-0.237170825</v>
      </c>
      <c r="J1615" s="15">
        <v>1.552384352E9</v>
      </c>
      <c r="K1615" s="16">
        <v>2019.0</v>
      </c>
    </row>
    <row r="1616">
      <c r="A1616" s="9" t="s">
        <v>3217</v>
      </c>
      <c r="B1616" s="17" t="s">
        <v>3218</v>
      </c>
      <c r="C1616" s="11">
        <v>0.034296505</v>
      </c>
      <c r="D1616" s="12">
        <v>0.390805095</v>
      </c>
      <c r="E1616" s="12">
        <v>0.506733775</v>
      </c>
      <c r="F1616" s="12">
        <v>0.033590194</v>
      </c>
      <c r="G1616" s="13">
        <v>0.034574408</v>
      </c>
      <c r="H1616" s="14">
        <v>3.0</v>
      </c>
      <c r="I1616" s="13">
        <v>0.200445931</v>
      </c>
      <c r="J1616" s="15">
        <v>1.552390732E9</v>
      </c>
      <c r="K1616" s="16">
        <v>2019.0</v>
      </c>
    </row>
    <row r="1617">
      <c r="A1617" s="9" t="s">
        <v>3219</v>
      </c>
      <c r="B1617" s="17" t="s">
        <v>3220</v>
      </c>
      <c r="C1617" s="11">
        <v>0.028757233</v>
      </c>
      <c r="D1617" s="12">
        <v>0.205579281</v>
      </c>
      <c r="E1617" s="12">
        <v>0.367839217</v>
      </c>
      <c r="F1617" s="12">
        <v>0.029032351</v>
      </c>
      <c r="G1617" s="13">
        <v>0.368791908</v>
      </c>
      <c r="H1617" s="14">
        <v>5.0</v>
      </c>
      <c r="I1617" s="13">
        <v>0.313138552</v>
      </c>
      <c r="J1617" s="15">
        <v>1.552390885E9</v>
      </c>
      <c r="K1617" s="16">
        <v>2019.0</v>
      </c>
    </row>
    <row r="1618">
      <c r="A1618" s="9" t="s">
        <v>3221</v>
      </c>
      <c r="B1618" s="17" t="s">
        <v>3222</v>
      </c>
      <c r="C1618" s="11">
        <v>0.239755794</v>
      </c>
      <c r="D1618" s="12">
        <v>0.040135313</v>
      </c>
      <c r="E1618" s="12">
        <v>0.040317442</v>
      </c>
      <c r="F1618" s="12">
        <v>0.041372262</v>
      </c>
      <c r="G1618" s="13">
        <v>0.638419151</v>
      </c>
      <c r="H1618" s="14">
        <v>5.0</v>
      </c>
      <c r="I1618" s="13">
        <v>0.0</v>
      </c>
      <c r="J1618" s="15">
        <v>1.552393585E9</v>
      </c>
      <c r="K1618" s="16">
        <v>2019.0</v>
      </c>
    </row>
    <row r="1619">
      <c r="A1619" s="9" t="s">
        <v>3223</v>
      </c>
      <c r="B1619" s="17" t="s">
        <v>3224</v>
      </c>
      <c r="C1619" s="11">
        <v>0.066819206</v>
      </c>
      <c r="D1619" s="12">
        <v>0.066817969</v>
      </c>
      <c r="E1619" s="12">
        <v>0.066808738</v>
      </c>
      <c r="F1619" s="12">
        <v>0.401665658</v>
      </c>
      <c r="G1619" s="13">
        <v>0.397888392</v>
      </c>
      <c r="H1619" s="14">
        <v>4.0</v>
      </c>
      <c r="I1619" s="13">
        <v>0.1875</v>
      </c>
      <c r="J1619" s="15">
        <v>1.552416705E9</v>
      </c>
      <c r="K1619" s="16">
        <v>2019.0</v>
      </c>
    </row>
    <row r="1620">
      <c r="A1620" s="9" t="s">
        <v>3225</v>
      </c>
      <c r="B1620" s="17" t="s">
        <v>3226</v>
      </c>
      <c r="C1620" s="11">
        <v>0.028929973</v>
      </c>
      <c r="D1620" s="12">
        <v>0.028580887</v>
      </c>
      <c r="E1620" s="12">
        <v>0.028784059</v>
      </c>
      <c r="F1620" s="12">
        <v>0.536687016</v>
      </c>
      <c r="G1620" s="13">
        <v>0.377018064</v>
      </c>
      <c r="H1620" s="14">
        <v>4.0</v>
      </c>
      <c r="I1620" s="13">
        <v>0.114707867</v>
      </c>
      <c r="J1620" s="15">
        <v>1.552429858E9</v>
      </c>
      <c r="K1620" s="16">
        <v>2019.0</v>
      </c>
    </row>
    <row r="1621">
      <c r="A1621" s="9" t="s">
        <v>3227</v>
      </c>
      <c r="B1621" s="17" t="s">
        <v>3228</v>
      </c>
      <c r="C1621" s="11">
        <v>0.100004531</v>
      </c>
      <c r="D1621" s="12">
        <v>0.100004412</v>
      </c>
      <c r="E1621" s="12">
        <v>0.101051249</v>
      </c>
      <c r="F1621" s="12">
        <v>0.100004196</v>
      </c>
      <c r="G1621" s="13">
        <v>0.598935604</v>
      </c>
      <c r="H1621" s="14">
        <v>5.0</v>
      </c>
      <c r="I1621" s="13">
        <v>0.0</v>
      </c>
      <c r="J1621" s="15">
        <v>1.552435215E9</v>
      </c>
      <c r="K1621" s="16">
        <v>2019.0</v>
      </c>
    </row>
    <row r="1622">
      <c r="A1622" s="9" t="s">
        <v>3229</v>
      </c>
      <c r="B1622" s="17" t="s">
        <v>3230</v>
      </c>
      <c r="C1622" s="11">
        <v>0.066672124</v>
      </c>
      <c r="D1622" s="12">
        <v>0.066672124</v>
      </c>
      <c r="E1622" s="12">
        <v>0.067159683</v>
      </c>
      <c r="F1622" s="12">
        <v>0.399425328</v>
      </c>
      <c r="G1622" s="13">
        <v>0.400070757</v>
      </c>
      <c r="H1622" s="14">
        <v>5.0</v>
      </c>
      <c r="I1622" s="13">
        <v>0.353553391</v>
      </c>
      <c r="J1622" s="15">
        <v>1.552439584E9</v>
      </c>
      <c r="K1622" s="16">
        <v>2019.0</v>
      </c>
    </row>
    <row r="1623">
      <c r="A1623" s="9" t="s">
        <v>3231</v>
      </c>
      <c r="B1623" s="17" t="s">
        <v>3232</v>
      </c>
      <c r="C1623" s="11">
        <v>0.025075864</v>
      </c>
      <c r="D1623" s="12">
        <v>0.025487274</v>
      </c>
      <c r="E1623" s="12">
        <v>0.025751825</v>
      </c>
      <c r="F1623" s="12">
        <v>0.756507814</v>
      </c>
      <c r="G1623" s="13">
        <v>0.167177245</v>
      </c>
      <c r="H1623" s="14">
        <v>4.0</v>
      </c>
      <c r="I1623" s="13">
        <v>0.0</v>
      </c>
      <c r="J1623" s="15">
        <v>1.552439845E9</v>
      </c>
      <c r="K1623" s="16">
        <v>2019.0</v>
      </c>
    </row>
    <row r="1624">
      <c r="A1624" s="9" t="s">
        <v>3233</v>
      </c>
      <c r="B1624" s="17" t="s">
        <v>3234</v>
      </c>
      <c r="C1624" s="11">
        <v>0.028651766</v>
      </c>
      <c r="D1624" s="12">
        <v>0.029338505</v>
      </c>
      <c r="E1624" s="12">
        <v>0.029014992</v>
      </c>
      <c r="F1624" s="12">
        <v>0.884118021</v>
      </c>
      <c r="G1624" s="13">
        <v>0.028876679</v>
      </c>
      <c r="H1624" s="14">
        <v>4.0</v>
      </c>
      <c r="I1624" s="13">
        <v>-0.591495351</v>
      </c>
      <c r="J1624" s="15">
        <v>1.552446532E9</v>
      </c>
      <c r="K1624" s="16">
        <v>2019.0</v>
      </c>
    </row>
    <row r="1625">
      <c r="A1625" s="9" t="s">
        <v>3235</v>
      </c>
      <c r="B1625" s="17" t="s">
        <v>3236</v>
      </c>
      <c r="C1625" s="11">
        <v>0.429646492</v>
      </c>
      <c r="D1625" s="12">
        <v>0.050933048</v>
      </c>
      <c r="E1625" s="12">
        <v>0.418811083</v>
      </c>
      <c r="F1625" s="12">
        <v>0.050138656</v>
      </c>
      <c r="G1625" s="13">
        <v>0.050470755</v>
      </c>
      <c r="H1625" s="14">
        <v>1.0</v>
      </c>
      <c r="I1625" s="13">
        <v>0.311004234</v>
      </c>
      <c r="J1625" s="15">
        <v>1.552456711E9</v>
      </c>
      <c r="K1625" s="16">
        <v>2019.0</v>
      </c>
    </row>
    <row r="1626">
      <c r="A1626" s="9" t="s">
        <v>3237</v>
      </c>
      <c r="B1626" s="17" t="s">
        <v>3238</v>
      </c>
      <c r="C1626" s="11">
        <v>0.596790493</v>
      </c>
      <c r="D1626" s="12">
        <v>0.100001365</v>
      </c>
      <c r="E1626" s="12">
        <v>0.100949205</v>
      </c>
      <c r="F1626" s="12">
        <v>0.102212571</v>
      </c>
      <c r="G1626" s="13">
        <v>0.100046352</v>
      </c>
      <c r="H1626" s="14">
        <v>1.0</v>
      </c>
      <c r="I1626" s="13">
        <v>0.0</v>
      </c>
      <c r="J1626" s="15">
        <v>1.552460338E9</v>
      </c>
      <c r="K1626" s="16">
        <v>2019.0</v>
      </c>
    </row>
    <row r="1627">
      <c r="A1627" s="9" t="s">
        <v>3239</v>
      </c>
      <c r="B1627" s="17" t="s">
        <v>3240</v>
      </c>
      <c r="C1627" s="11">
        <v>0.050139643</v>
      </c>
      <c r="D1627" s="12">
        <v>0.050286967</v>
      </c>
      <c r="E1627" s="12">
        <v>0.050509039</v>
      </c>
      <c r="F1627" s="12">
        <v>0.051372405</v>
      </c>
      <c r="G1627" s="13">
        <v>0.797691941</v>
      </c>
      <c r="H1627" s="14">
        <v>5.0</v>
      </c>
      <c r="I1627" s="13">
        <v>0.346410162</v>
      </c>
      <c r="J1627" s="15">
        <v>1.552506876E9</v>
      </c>
      <c r="K1627" s="16">
        <v>2019.0</v>
      </c>
    </row>
    <row r="1628">
      <c r="A1628" s="9" t="s">
        <v>3241</v>
      </c>
      <c r="B1628" s="17" t="s">
        <v>3242</v>
      </c>
      <c r="C1628" s="11">
        <v>0.033334635</v>
      </c>
      <c r="D1628" s="12">
        <v>0.033452969</v>
      </c>
      <c r="E1628" s="12">
        <v>0.033474922</v>
      </c>
      <c r="F1628" s="12">
        <v>0.866151214</v>
      </c>
      <c r="G1628" s="13">
        <v>0.033586275</v>
      </c>
      <c r="H1628" s="14">
        <v>4.0</v>
      </c>
      <c r="I1628" s="13">
        <v>0.0</v>
      </c>
      <c r="J1628" s="15">
        <v>1.552509064E9</v>
      </c>
      <c r="K1628" s="16">
        <v>2019.0</v>
      </c>
    </row>
    <row r="1629">
      <c r="A1629" s="9" t="s">
        <v>3243</v>
      </c>
      <c r="B1629" s="17" t="s">
        <v>3244</v>
      </c>
      <c r="C1629" s="11">
        <v>0.067088015</v>
      </c>
      <c r="D1629" s="12">
        <v>0.066958256</v>
      </c>
      <c r="E1629" s="12">
        <v>0.067973249</v>
      </c>
      <c r="F1629" s="12">
        <v>0.730952799</v>
      </c>
      <c r="G1629" s="13">
        <v>0.067027666</v>
      </c>
      <c r="H1629" s="14">
        <v>4.0</v>
      </c>
      <c r="I1629" s="13">
        <v>0.0</v>
      </c>
      <c r="J1629" s="15">
        <v>1.552518509E9</v>
      </c>
      <c r="K1629" s="16">
        <v>2019.0</v>
      </c>
    </row>
    <row r="1630">
      <c r="A1630" s="9" t="s">
        <v>3245</v>
      </c>
      <c r="B1630" s="17" t="s">
        <v>3246</v>
      </c>
      <c r="C1630" s="11">
        <v>0.025040071</v>
      </c>
      <c r="D1630" s="12">
        <v>0.326455623</v>
      </c>
      <c r="E1630" s="12">
        <v>0.025511479</v>
      </c>
      <c r="F1630" s="12">
        <v>0.025073722</v>
      </c>
      <c r="G1630" s="13">
        <v>0.597919166</v>
      </c>
      <c r="H1630" s="14">
        <v>5.0</v>
      </c>
      <c r="I1630" s="13">
        <v>0.0</v>
      </c>
      <c r="J1630" s="15">
        <v>1.552518579E9</v>
      </c>
      <c r="K1630" s="16">
        <v>2019.0</v>
      </c>
    </row>
    <row r="1631">
      <c r="A1631" s="9" t="s">
        <v>3247</v>
      </c>
      <c r="B1631" s="17" t="s">
        <v>3248</v>
      </c>
      <c r="C1631" s="11">
        <v>0.549806118</v>
      </c>
      <c r="D1631" s="12">
        <v>0.051086124</v>
      </c>
      <c r="E1631" s="12">
        <v>0.050013673</v>
      </c>
      <c r="F1631" s="12">
        <v>0.299080849</v>
      </c>
      <c r="G1631" s="13">
        <v>0.050013252</v>
      </c>
      <c r="H1631" s="14">
        <v>1.0</v>
      </c>
      <c r="I1631" s="13">
        <v>0.212132034</v>
      </c>
      <c r="J1631" s="15">
        <v>1.552519716E9</v>
      </c>
      <c r="K1631" s="16">
        <v>2019.0</v>
      </c>
    </row>
    <row r="1632">
      <c r="A1632" s="9" t="s">
        <v>3249</v>
      </c>
      <c r="B1632" s="17" t="s">
        <v>3250</v>
      </c>
      <c r="C1632" s="11">
        <v>0.066669703</v>
      </c>
      <c r="D1632" s="12">
        <v>0.399990052</v>
      </c>
      <c r="E1632" s="12">
        <v>0.400001347</v>
      </c>
      <c r="F1632" s="12">
        <v>0.066669501</v>
      </c>
      <c r="G1632" s="13">
        <v>0.066669375</v>
      </c>
      <c r="H1632" s="14">
        <v>3.0</v>
      </c>
      <c r="I1632" s="13">
        <v>-0.1875</v>
      </c>
      <c r="J1632" s="15">
        <v>1.552522271E9</v>
      </c>
      <c r="K1632" s="16">
        <v>2019.0</v>
      </c>
    </row>
    <row r="1633">
      <c r="A1633" s="9" t="s">
        <v>3251</v>
      </c>
      <c r="B1633" s="17" t="s">
        <v>3252</v>
      </c>
      <c r="C1633" s="11">
        <v>0.040084463</v>
      </c>
      <c r="D1633" s="12">
        <v>0.040836215</v>
      </c>
      <c r="E1633" s="12">
        <v>0.040284574</v>
      </c>
      <c r="F1633" s="12">
        <v>0.040348299</v>
      </c>
      <c r="G1633" s="13">
        <v>0.838446438</v>
      </c>
      <c r="H1633" s="14">
        <v>5.0</v>
      </c>
      <c r="I1633" s="13">
        <v>0.150755672</v>
      </c>
      <c r="J1633" s="15">
        <v>1.552527474E9</v>
      </c>
      <c r="K1633" s="16">
        <v>2019.0</v>
      </c>
    </row>
    <row r="1634">
      <c r="A1634" s="9" t="s">
        <v>3253</v>
      </c>
      <c r="B1634" s="17" t="s">
        <v>3254</v>
      </c>
      <c r="C1634" s="11">
        <v>0.050002322</v>
      </c>
      <c r="D1634" s="12">
        <v>0.535428643</v>
      </c>
      <c r="E1634" s="12">
        <v>0.311847061</v>
      </c>
      <c r="F1634" s="12">
        <v>0.051446281</v>
      </c>
      <c r="G1634" s="13">
        <v>0.051275693</v>
      </c>
      <c r="H1634" s="14">
        <v>2.0</v>
      </c>
      <c r="I1634" s="13">
        <v>0.0</v>
      </c>
      <c r="J1634" s="15">
        <v>1.552606893E9</v>
      </c>
      <c r="K1634" s="16">
        <v>2019.0</v>
      </c>
    </row>
    <row r="1635">
      <c r="A1635" s="9" t="s">
        <v>3255</v>
      </c>
      <c r="B1635" s="17" t="s">
        <v>3256</v>
      </c>
      <c r="C1635" s="11">
        <v>0.100002438</v>
      </c>
      <c r="D1635" s="12">
        <v>0.598539293</v>
      </c>
      <c r="E1635" s="12">
        <v>0.100209497</v>
      </c>
      <c r="F1635" s="12">
        <v>0.100002252</v>
      </c>
      <c r="G1635" s="13">
        <v>0.101246491</v>
      </c>
      <c r="H1635" s="14">
        <v>2.0</v>
      </c>
      <c r="I1635" s="13">
        <v>0.0</v>
      </c>
      <c r="J1635" s="15">
        <v>1.552614102E9</v>
      </c>
      <c r="K1635" s="16">
        <v>2019.0</v>
      </c>
    </row>
    <row r="1636">
      <c r="A1636" s="9" t="s">
        <v>3257</v>
      </c>
      <c r="B1636" s="17" t="s">
        <v>3258</v>
      </c>
      <c r="C1636" s="11">
        <v>0.100001708</v>
      </c>
      <c r="D1636" s="12">
        <v>0.100001715</v>
      </c>
      <c r="E1636" s="12">
        <v>0.599993467</v>
      </c>
      <c r="F1636" s="12">
        <v>0.100001588</v>
      </c>
      <c r="G1636" s="13">
        <v>0.100001521</v>
      </c>
      <c r="H1636" s="14">
        <v>3.0</v>
      </c>
      <c r="I1636" s="13">
        <v>-0.530330086</v>
      </c>
      <c r="J1636" s="15">
        <v>1.552615656E9</v>
      </c>
      <c r="K1636" s="16">
        <v>2019.0</v>
      </c>
    </row>
    <row r="1637">
      <c r="A1637" s="9" t="s">
        <v>3259</v>
      </c>
      <c r="B1637" s="17" t="s">
        <v>3260</v>
      </c>
      <c r="C1637" s="11">
        <v>0.05003674</v>
      </c>
      <c r="D1637" s="12">
        <v>0.050183795</v>
      </c>
      <c r="E1637" s="12">
        <v>0.050410934</v>
      </c>
      <c r="F1637" s="12">
        <v>0.050165899</v>
      </c>
      <c r="G1637" s="13">
        <v>0.799202621</v>
      </c>
      <c r="H1637" s="14">
        <v>5.0</v>
      </c>
      <c r="I1637" s="13">
        <v>0.153093109</v>
      </c>
      <c r="J1637" s="15">
        <v>1.5526181E9</v>
      </c>
      <c r="K1637" s="16">
        <v>2019.0</v>
      </c>
    </row>
    <row r="1638">
      <c r="A1638" s="9" t="s">
        <v>3261</v>
      </c>
      <c r="B1638" s="17" t="s">
        <v>3262</v>
      </c>
      <c r="C1638" s="11">
        <v>0.033398535</v>
      </c>
      <c r="D1638" s="12">
        <v>0.03339801</v>
      </c>
      <c r="E1638" s="12">
        <v>0.034433607</v>
      </c>
      <c r="F1638" s="12">
        <v>0.03399225</v>
      </c>
      <c r="G1638" s="13">
        <v>0.864777565</v>
      </c>
      <c r="H1638" s="14">
        <v>5.0</v>
      </c>
      <c r="I1638" s="13">
        <v>0.032274861</v>
      </c>
      <c r="J1638" s="15">
        <v>1.552619411E9</v>
      </c>
      <c r="K1638" s="16">
        <v>2019.0</v>
      </c>
    </row>
    <row r="1639">
      <c r="A1639" s="9" t="s">
        <v>3263</v>
      </c>
      <c r="B1639" s="17" t="s">
        <v>3264</v>
      </c>
      <c r="C1639" s="11">
        <v>0.013362131</v>
      </c>
      <c r="D1639" s="12">
        <v>0.013403689</v>
      </c>
      <c r="E1639" s="12">
        <v>0.348722994</v>
      </c>
      <c r="F1639" s="12">
        <v>0.255138397</v>
      </c>
      <c r="G1639" s="13">
        <v>0.369372815</v>
      </c>
      <c r="H1639" s="14">
        <v>5.0</v>
      </c>
      <c r="I1639" s="13">
        <v>0.104257207</v>
      </c>
      <c r="J1639" s="15">
        <v>1.552619871E9</v>
      </c>
      <c r="K1639" s="16">
        <v>2019.0</v>
      </c>
    </row>
    <row r="1640">
      <c r="A1640" s="9" t="s">
        <v>3265</v>
      </c>
      <c r="B1640" s="17" t="s">
        <v>3266</v>
      </c>
      <c r="C1640" s="11">
        <v>0.100001715</v>
      </c>
      <c r="D1640" s="12">
        <v>0.10000173</v>
      </c>
      <c r="E1640" s="12">
        <v>0.599993408</v>
      </c>
      <c r="F1640" s="12">
        <v>0.100001596</v>
      </c>
      <c r="G1640" s="13">
        <v>0.100001529</v>
      </c>
      <c r="H1640" s="14">
        <v>3.0</v>
      </c>
      <c r="I1640" s="13">
        <v>-0.335410197</v>
      </c>
      <c r="J1640" s="15">
        <v>1.552620228E9</v>
      </c>
      <c r="K1640" s="16">
        <v>2019.0</v>
      </c>
    </row>
    <row r="1641">
      <c r="A1641" s="9" t="s">
        <v>3267</v>
      </c>
      <c r="B1641" s="17" t="s">
        <v>3268</v>
      </c>
      <c r="C1641" s="11">
        <v>0.040234249</v>
      </c>
      <c r="D1641" s="12">
        <v>0.040232465</v>
      </c>
      <c r="E1641" s="12">
        <v>0.244848669</v>
      </c>
      <c r="F1641" s="12">
        <v>0.040220808</v>
      </c>
      <c r="G1641" s="13">
        <v>0.634463847</v>
      </c>
      <c r="H1641" s="14">
        <v>5.0</v>
      </c>
      <c r="I1641" s="13">
        <v>-0.283473355</v>
      </c>
      <c r="J1641" s="15">
        <v>1.552621446E9</v>
      </c>
      <c r="K1641" s="16">
        <v>2019.0</v>
      </c>
    </row>
    <row r="1642">
      <c r="A1642" s="9" t="s">
        <v>3269</v>
      </c>
      <c r="B1642" s="17" t="s">
        <v>3270</v>
      </c>
      <c r="C1642" s="11">
        <v>0.040085025</v>
      </c>
      <c r="D1642" s="12">
        <v>0.040084381</v>
      </c>
      <c r="E1642" s="12">
        <v>0.040117029</v>
      </c>
      <c r="F1642" s="12">
        <v>0.04021829</v>
      </c>
      <c r="G1642" s="13">
        <v>0.839495301</v>
      </c>
      <c r="H1642" s="14">
        <v>5.0</v>
      </c>
      <c r="I1642" s="13">
        <v>-0.169600131</v>
      </c>
      <c r="J1642" s="15">
        <v>1.552624994E9</v>
      </c>
      <c r="K1642" s="16">
        <v>2019.0</v>
      </c>
    </row>
    <row r="1643">
      <c r="A1643" s="9" t="s">
        <v>3271</v>
      </c>
      <c r="B1643" s="10" t="s">
        <v>3272</v>
      </c>
      <c r="C1643" s="11">
        <v>0.099524841</v>
      </c>
      <c r="D1643" s="12">
        <v>0.015421789</v>
      </c>
      <c r="E1643" s="12">
        <v>0.519123316</v>
      </c>
      <c r="F1643" s="12">
        <v>0.015437553</v>
      </c>
      <c r="G1643" s="13">
        <v>0.350492448</v>
      </c>
      <c r="H1643" s="14">
        <v>3.0</v>
      </c>
      <c r="I1643" s="13">
        <v>-0.081543762</v>
      </c>
      <c r="J1643" s="15">
        <v>1.552626324E9</v>
      </c>
      <c r="K1643" s="16">
        <v>2019.0</v>
      </c>
    </row>
    <row r="1644">
      <c r="A1644" s="9" t="s">
        <v>3273</v>
      </c>
      <c r="B1644" s="17" t="s">
        <v>3274</v>
      </c>
      <c r="C1644" s="11">
        <v>0.100608744</v>
      </c>
      <c r="D1644" s="12">
        <v>0.100603536</v>
      </c>
      <c r="E1644" s="12">
        <v>0.597678423</v>
      </c>
      <c r="F1644" s="12">
        <v>0.100568175</v>
      </c>
      <c r="G1644" s="13">
        <v>0.100541122</v>
      </c>
      <c r="H1644" s="14">
        <v>3.0</v>
      </c>
      <c r="I1644" s="13">
        <v>0.0</v>
      </c>
      <c r="J1644" s="15">
        <v>1.552628113E9</v>
      </c>
      <c r="K1644" s="16">
        <v>2019.0</v>
      </c>
    </row>
    <row r="1645">
      <c r="A1645" s="9" t="s">
        <v>3275</v>
      </c>
      <c r="B1645" s="10" t="s">
        <v>3276</v>
      </c>
      <c r="C1645" s="11">
        <v>0.025007503</v>
      </c>
      <c r="D1645" s="12">
        <v>0.025043979</v>
      </c>
      <c r="E1645" s="12">
        <v>0.158930361</v>
      </c>
      <c r="F1645" s="12">
        <v>0.765803516</v>
      </c>
      <c r="G1645" s="13">
        <v>0.025214596</v>
      </c>
      <c r="H1645" s="14">
        <v>4.0</v>
      </c>
      <c r="I1645" s="13">
        <v>-0.083333333</v>
      </c>
      <c r="J1645" s="15">
        <v>1.552638891E9</v>
      </c>
      <c r="K1645" s="16">
        <v>2019.0</v>
      </c>
    </row>
    <row r="1646">
      <c r="A1646" s="9" t="s">
        <v>3277</v>
      </c>
      <c r="B1646" s="17" t="s">
        <v>3278</v>
      </c>
      <c r="C1646" s="11">
        <v>0.028597387</v>
      </c>
      <c r="D1646" s="12">
        <v>0.670295119</v>
      </c>
      <c r="E1646" s="12">
        <v>0.242271498</v>
      </c>
      <c r="F1646" s="12">
        <v>0.029763827</v>
      </c>
      <c r="G1646" s="13">
        <v>0.029072136</v>
      </c>
      <c r="H1646" s="14">
        <v>2.0</v>
      </c>
      <c r="I1646" s="13">
        <v>0.096225045</v>
      </c>
      <c r="J1646" s="15">
        <v>1.552647979E9</v>
      </c>
      <c r="K1646" s="16">
        <v>2019.0</v>
      </c>
    </row>
    <row r="1647">
      <c r="A1647" s="9" t="s">
        <v>3279</v>
      </c>
      <c r="B1647" s="17" t="s">
        <v>3280</v>
      </c>
      <c r="C1647" s="11">
        <v>0.025011763</v>
      </c>
      <c r="D1647" s="12">
        <v>0.025052039</v>
      </c>
      <c r="E1647" s="12">
        <v>0.025489144</v>
      </c>
      <c r="F1647" s="12">
        <v>0.025214294</v>
      </c>
      <c r="G1647" s="13">
        <v>0.899232745</v>
      </c>
      <c r="H1647" s="14">
        <v>5.0</v>
      </c>
      <c r="I1647" s="13">
        <v>0.0</v>
      </c>
      <c r="J1647" s="15">
        <v>1.552693136E9</v>
      </c>
      <c r="K1647" s="16">
        <v>2019.0</v>
      </c>
    </row>
    <row r="1648">
      <c r="A1648" s="9" t="s">
        <v>3281</v>
      </c>
      <c r="B1648" s="17" t="s">
        <v>3282</v>
      </c>
      <c r="C1648" s="11">
        <v>0.050009239</v>
      </c>
      <c r="D1648" s="12">
        <v>0.300152361</v>
      </c>
      <c r="E1648" s="12">
        <v>0.050504982</v>
      </c>
      <c r="F1648" s="12">
        <v>0.299290746</v>
      </c>
      <c r="G1648" s="13">
        <v>0.300042689</v>
      </c>
      <c r="H1648" s="14">
        <v>2.0</v>
      </c>
      <c r="I1648" s="13">
        <v>0.106066017</v>
      </c>
      <c r="J1648" s="15">
        <v>1.552695179E9</v>
      </c>
      <c r="K1648" s="16">
        <v>2019.0</v>
      </c>
    </row>
    <row r="1649">
      <c r="A1649" s="9" t="s">
        <v>3283</v>
      </c>
      <c r="B1649" s="17" t="s">
        <v>3284</v>
      </c>
      <c r="C1649" s="11">
        <v>0.066949919</v>
      </c>
      <c r="D1649" s="12">
        <v>0.066947564</v>
      </c>
      <c r="E1649" s="12">
        <v>0.06693022</v>
      </c>
      <c r="F1649" s="12">
        <v>0.066932485</v>
      </c>
      <c r="G1649" s="13">
        <v>0.732239842</v>
      </c>
      <c r="H1649" s="14">
        <v>5.0</v>
      </c>
      <c r="I1649" s="13">
        <v>0.0</v>
      </c>
      <c r="J1649" s="15">
        <v>1.552696529E9</v>
      </c>
      <c r="K1649" s="16">
        <v>2019.0</v>
      </c>
    </row>
    <row r="1650">
      <c r="A1650" s="9" t="s">
        <v>3285</v>
      </c>
      <c r="B1650" s="17" t="s">
        <v>3286</v>
      </c>
      <c r="C1650" s="11">
        <v>0.040012922</v>
      </c>
      <c r="D1650" s="12">
        <v>0.239535078</v>
      </c>
      <c r="E1650" s="12">
        <v>0.040912472</v>
      </c>
      <c r="F1650" s="12">
        <v>0.040292129</v>
      </c>
      <c r="G1650" s="13">
        <v>0.639247358</v>
      </c>
      <c r="H1650" s="14">
        <v>5.0</v>
      </c>
      <c r="I1650" s="13">
        <v>0.0</v>
      </c>
      <c r="J1650" s="15">
        <v>1.552696544E9</v>
      </c>
      <c r="K1650" s="16">
        <v>2019.0</v>
      </c>
    </row>
    <row r="1651">
      <c r="A1651" s="9" t="s">
        <v>3287</v>
      </c>
      <c r="B1651" s="17" t="s">
        <v>3288</v>
      </c>
      <c r="C1651" s="11">
        <v>0.599997282</v>
      </c>
      <c r="D1651" s="12">
        <v>0.100000717</v>
      </c>
      <c r="E1651" s="12">
        <v>0.100000672</v>
      </c>
      <c r="F1651" s="12">
        <v>0.100000679</v>
      </c>
      <c r="G1651" s="13">
        <v>0.100000642</v>
      </c>
      <c r="H1651" s="14">
        <v>1.0</v>
      </c>
      <c r="I1651" s="13">
        <v>-0.125</v>
      </c>
      <c r="J1651" s="15">
        <v>1.552698685E9</v>
      </c>
      <c r="K1651" s="16">
        <v>2019.0</v>
      </c>
    </row>
    <row r="1652">
      <c r="A1652" s="9" t="s">
        <v>3289</v>
      </c>
      <c r="B1652" s="17" t="s">
        <v>3290</v>
      </c>
      <c r="C1652" s="11">
        <v>0.033342857</v>
      </c>
      <c r="D1652" s="12">
        <v>0.03342972</v>
      </c>
      <c r="E1652" s="12">
        <v>0.033898346</v>
      </c>
      <c r="F1652" s="12">
        <v>0.033668943</v>
      </c>
      <c r="G1652" s="13">
        <v>0.865660131</v>
      </c>
      <c r="H1652" s="14">
        <v>5.0</v>
      </c>
      <c r="I1652" s="13">
        <v>0.302371578</v>
      </c>
      <c r="J1652" s="15">
        <v>1.552701235E9</v>
      </c>
      <c r="K1652" s="16">
        <v>2019.0</v>
      </c>
    </row>
    <row r="1653">
      <c r="A1653" s="9" t="s">
        <v>3291</v>
      </c>
      <c r="B1653" s="17" t="s">
        <v>3292</v>
      </c>
      <c r="C1653" s="11">
        <v>0.100610659</v>
      </c>
      <c r="D1653" s="12">
        <v>0.100604899</v>
      </c>
      <c r="E1653" s="12">
        <v>0.597673178</v>
      </c>
      <c r="F1653" s="12">
        <v>0.100569271</v>
      </c>
      <c r="G1653" s="13">
        <v>0.100542001</v>
      </c>
      <c r="H1653" s="14">
        <v>3.0</v>
      </c>
      <c r="I1653" s="13">
        <v>0.4</v>
      </c>
      <c r="J1653" s="15">
        <v>1.552703451E9</v>
      </c>
      <c r="K1653" s="16">
        <v>2019.0</v>
      </c>
    </row>
    <row r="1654">
      <c r="A1654" s="9" t="s">
        <v>3293</v>
      </c>
      <c r="B1654" s="17" t="s">
        <v>3294</v>
      </c>
      <c r="C1654" s="11">
        <v>0.040032689</v>
      </c>
      <c r="D1654" s="12">
        <v>0.040032417</v>
      </c>
      <c r="E1654" s="12">
        <v>0.33656913</v>
      </c>
      <c r="F1654" s="12">
        <v>0.542504907</v>
      </c>
      <c r="G1654" s="13">
        <v>0.040860847</v>
      </c>
      <c r="H1654" s="14">
        <v>4.0</v>
      </c>
      <c r="I1654" s="13">
        <v>-0.180906807</v>
      </c>
      <c r="J1654" s="15">
        <v>1.552708764E9</v>
      </c>
      <c r="K1654" s="16">
        <v>2019.0</v>
      </c>
    </row>
    <row r="1655">
      <c r="A1655" s="9" t="s">
        <v>3295</v>
      </c>
      <c r="B1655" s="17" t="s">
        <v>3296</v>
      </c>
      <c r="C1655" s="11">
        <v>0.25499627</v>
      </c>
      <c r="D1655" s="12">
        <v>0.042415056</v>
      </c>
      <c r="E1655" s="12">
        <v>0.257664979</v>
      </c>
      <c r="F1655" s="12">
        <v>0.040015835</v>
      </c>
      <c r="G1655" s="13">
        <v>0.404907882</v>
      </c>
      <c r="H1655" s="14">
        <v>5.0</v>
      </c>
      <c r="I1655" s="13">
        <v>0.145400789</v>
      </c>
      <c r="J1655" s="15">
        <v>1.552712302E9</v>
      </c>
      <c r="K1655" s="16">
        <v>2019.0</v>
      </c>
    </row>
    <row r="1656">
      <c r="A1656" s="9" t="s">
        <v>3297</v>
      </c>
      <c r="B1656" s="17" t="s">
        <v>3298</v>
      </c>
      <c r="C1656" s="11">
        <v>0.033410363</v>
      </c>
      <c r="D1656" s="12">
        <v>0.033538215</v>
      </c>
      <c r="E1656" s="12">
        <v>0.865438342</v>
      </c>
      <c r="F1656" s="12">
        <v>0.033470724</v>
      </c>
      <c r="G1656" s="13">
        <v>0.034142327</v>
      </c>
      <c r="H1656" s="14">
        <v>3.0</v>
      </c>
      <c r="I1656" s="13">
        <v>0.25</v>
      </c>
      <c r="J1656" s="15">
        <v>1.552720343E9</v>
      </c>
      <c r="K1656" s="16">
        <v>2019.0</v>
      </c>
    </row>
    <row r="1657">
      <c r="A1657" s="9" t="s">
        <v>3299</v>
      </c>
      <c r="B1657" s="17" t="s">
        <v>3300</v>
      </c>
      <c r="C1657" s="11">
        <v>0.068541564</v>
      </c>
      <c r="D1657" s="12">
        <v>0.068214484</v>
      </c>
      <c r="E1657" s="12">
        <v>0.06916628</v>
      </c>
      <c r="F1657" s="12">
        <v>0.370222479</v>
      </c>
      <c r="G1657" s="13">
        <v>0.423855156</v>
      </c>
      <c r="H1657" s="14">
        <v>5.0</v>
      </c>
      <c r="I1657" s="13">
        <v>0.530330086</v>
      </c>
      <c r="J1657" s="15">
        <v>1.552726844E9</v>
      </c>
      <c r="K1657" s="16">
        <v>2019.0</v>
      </c>
    </row>
    <row r="1658">
      <c r="A1658" s="9" t="s">
        <v>3301</v>
      </c>
      <c r="B1658" s="17" t="s">
        <v>3302</v>
      </c>
      <c r="C1658" s="11">
        <v>0.050348863</v>
      </c>
      <c r="D1658" s="12">
        <v>0.050007746</v>
      </c>
      <c r="E1658" s="12">
        <v>0.299674958</v>
      </c>
      <c r="F1658" s="12">
        <v>0.549796581</v>
      </c>
      <c r="G1658" s="13">
        <v>0.050171871</v>
      </c>
      <c r="H1658" s="14">
        <v>4.0</v>
      </c>
      <c r="I1658" s="13">
        <v>0.375</v>
      </c>
      <c r="J1658" s="15">
        <v>1.552730478E9</v>
      </c>
      <c r="K1658" s="16">
        <v>2019.0</v>
      </c>
    </row>
    <row r="1659">
      <c r="A1659" s="9" t="s">
        <v>3303</v>
      </c>
      <c r="B1659" s="10" t="s">
        <v>3304</v>
      </c>
      <c r="C1659" s="11">
        <v>0.011188575</v>
      </c>
      <c r="D1659" s="12">
        <v>0.760979831</v>
      </c>
      <c r="E1659" s="12">
        <v>0.011232127</v>
      </c>
      <c r="F1659" s="12">
        <v>0.011228603</v>
      </c>
      <c r="G1659" s="13">
        <v>0.205370829</v>
      </c>
      <c r="H1659" s="14">
        <v>2.0</v>
      </c>
      <c r="I1659" s="13">
        <v>0.414283009</v>
      </c>
      <c r="J1659" s="15">
        <v>1.552731437E9</v>
      </c>
      <c r="K1659" s="16">
        <v>2019.0</v>
      </c>
    </row>
    <row r="1660">
      <c r="A1660" s="9" t="s">
        <v>3305</v>
      </c>
      <c r="B1660" s="17" t="s">
        <v>3306</v>
      </c>
      <c r="C1660" s="11">
        <v>0.100458942</v>
      </c>
      <c r="D1660" s="12">
        <v>0.100004256</v>
      </c>
      <c r="E1660" s="12">
        <v>0.100003943</v>
      </c>
      <c r="F1660" s="12">
        <v>0.10000401</v>
      </c>
      <c r="G1660" s="13">
        <v>0.599528849</v>
      </c>
      <c r="H1660" s="14">
        <v>5.0</v>
      </c>
      <c r="I1660" s="13">
        <v>0.0</v>
      </c>
      <c r="J1660" s="15">
        <v>1.552746141E9</v>
      </c>
      <c r="K1660" s="16">
        <v>2019.0</v>
      </c>
    </row>
    <row r="1661">
      <c r="A1661" s="9" t="s">
        <v>3307</v>
      </c>
      <c r="B1661" s="17" t="s">
        <v>3308</v>
      </c>
      <c r="C1661" s="11">
        <v>0.101265617</v>
      </c>
      <c r="D1661" s="12">
        <v>0.100865319</v>
      </c>
      <c r="E1661" s="12">
        <v>0.593268633</v>
      </c>
      <c r="F1661" s="12">
        <v>0.10352166</v>
      </c>
      <c r="G1661" s="13">
        <v>0.101078734</v>
      </c>
      <c r="H1661" s="14">
        <v>3.0</v>
      </c>
      <c r="I1661" s="13">
        <v>0.0</v>
      </c>
      <c r="J1661" s="15">
        <v>1.552753757E9</v>
      </c>
      <c r="K1661" s="16">
        <v>2019.0</v>
      </c>
    </row>
    <row r="1662">
      <c r="A1662" s="9" t="s">
        <v>3309</v>
      </c>
      <c r="B1662" s="17" t="s">
        <v>3310</v>
      </c>
      <c r="C1662" s="11">
        <v>0.100003235</v>
      </c>
      <c r="D1662" s="12">
        <v>0.100003213</v>
      </c>
      <c r="E1662" s="12">
        <v>0.100002982</v>
      </c>
      <c r="F1662" s="12">
        <v>0.100003012</v>
      </c>
      <c r="G1662" s="13">
        <v>0.599987566</v>
      </c>
      <c r="H1662" s="14">
        <v>5.0</v>
      </c>
      <c r="I1662" s="13">
        <v>0.734846923</v>
      </c>
      <c r="J1662" s="15">
        <v>1.552777844E9</v>
      </c>
      <c r="K1662" s="16">
        <v>2019.0</v>
      </c>
    </row>
    <row r="1663">
      <c r="A1663" s="9" t="s">
        <v>3311</v>
      </c>
      <c r="B1663" s="17" t="s">
        <v>3312</v>
      </c>
      <c r="C1663" s="11">
        <v>0.100011051</v>
      </c>
      <c r="D1663" s="12">
        <v>0.100010991</v>
      </c>
      <c r="E1663" s="12">
        <v>0.599957943</v>
      </c>
      <c r="F1663" s="12">
        <v>0.100010268</v>
      </c>
      <c r="G1663" s="13">
        <v>0.100009777</v>
      </c>
      <c r="H1663" s="14">
        <v>3.0</v>
      </c>
      <c r="I1663" s="13">
        <v>0.0</v>
      </c>
      <c r="J1663" s="15">
        <v>1.552780345E9</v>
      </c>
      <c r="K1663" s="16">
        <v>2019.0</v>
      </c>
    </row>
    <row r="1664">
      <c r="A1664" s="9" t="s">
        <v>3313</v>
      </c>
      <c r="B1664" s="17" t="s">
        <v>3314</v>
      </c>
      <c r="C1664" s="11">
        <v>0.240677252</v>
      </c>
      <c r="D1664" s="12">
        <v>0.040146627</v>
      </c>
      <c r="E1664" s="12">
        <v>0.040328924</v>
      </c>
      <c r="F1664" s="12">
        <v>0.040132448</v>
      </c>
      <c r="G1664" s="13">
        <v>0.63871479</v>
      </c>
      <c r="H1664" s="14">
        <v>5.0</v>
      </c>
      <c r="I1664" s="13">
        <v>0.0</v>
      </c>
      <c r="J1664" s="15">
        <v>1.552783789E9</v>
      </c>
      <c r="K1664" s="16">
        <v>2019.0</v>
      </c>
    </row>
    <row r="1665">
      <c r="A1665" s="9" t="s">
        <v>3315</v>
      </c>
      <c r="B1665" s="17" t="s">
        <v>3316</v>
      </c>
      <c r="C1665" s="11">
        <v>0.040248178</v>
      </c>
      <c r="D1665" s="12">
        <v>0.040129587</v>
      </c>
      <c r="E1665" s="12">
        <v>0.432102114</v>
      </c>
      <c r="F1665" s="12">
        <v>0.447272182</v>
      </c>
      <c r="G1665" s="13">
        <v>0.040247995</v>
      </c>
      <c r="H1665" s="14">
        <v>4.0</v>
      </c>
      <c r="I1665" s="13">
        <v>0.283473355</v>
      </c>
      <c r="J1665" s="15">
        <v>1.552788207E9</v>
      </c>
      <c r="K1665" s="16">
        <v>2019.0</v>
      </c>
    </row>
    <row r="1666">
      <c r="A1666" s="9" t="s">
        <v>3317</v>
      </c>
      <c r="B1666" s="17" t="s">
        <v>3318</v>
      </c>
      <c r="C1666" s="11">
        <v>0.0</v>
      </c>
      <c r="D1666" s="12">
        <v>0.0</v>
      </c>
      <c r="E1666" s="12">
        <v>0.0</v>
      </c>
      <c r="F1666" s="12">
        <v>0.0</v>
      </c>
      <c r="G1666" s="13">
        <v>0.964601159</v>
      </c>
      <c r="H1666" s="14">
        <v>5.0</v>
      </c>
      <c r="I1666" s="13">
        <v>-0.009449112</v>
      </c>
      <c r="J1666" s="15">
        <v>1.552792422E9</v>
      </c>
      <c r="K1666" s="16">
        <v>2019.0</v>
      </c>
    </row>
    <row r="1667">
      <c r="A1667" s="9" t="s">
        <v>3319</v>
      </c>
      <c r="B1667" s="17" t="s">
        <v>3320</v>
      </c>
      <c r="C1667" s="11">
        <v>0.400514722</v>
      </c>
      <c r="D1667" s="12">
        <v>0.066684619</v>
      </c>
      <c r="E1667" s="12">
        <v>0.066683494</v>
      </c>
      <c r="F1667" s="12">
        <v>0.399434239</v>
      </c>
      <c r="G1667" s="13">
        <v>0.066682957</v>
      </c>
      <c r="H1667" s="14">
        <v>1.0</v>
      </c>
      <c r="I1667" s="13">
        <v>0.20647416</v>
      </c>
      <c r="J1667" s="15">
        <v>1.552811777E9</v>
      </c>
      <c r="K1667" s="16">
        <v>2019.0</v>
      </c>
    </row>
    <row r="1668">
      <c r="A1668" s="9" t="s">
        <v>3321</v>
      </c>
      <c r="B1668" s="17" t="s">
        <v>3322</v>
      </c>
      <c r="C1668" s="11">
        <v>0.067155257</v>
      </c>
      <c r="D1668" s="12">
        <v>0.066672549</v>
      </c>
      <c r="E1668" s="12">
        <v>0.069457591</v>
      </c>
      <c r="F1668" s="12">
        <v>0.066672236</v>
      </c>
      <c r="G1668" s="13">
        <v>0.730042398</v>
      </c>
      <c r="H1668" s="14">
        <v>5.0</v>
      </c>
      <c r="I1668" s="13">
        <v>0.0</v>
      </c>
      <c r="J1668" s="15">
        <v>1.552814921E9</v>
      </c>
      <c r="K1668" s="16">
        <v>2019.0</v>
      </c>
    </row>
    <row r="1669">
      <c r="A1669" s="9" t="s">
        <v>3323</v>
      </c>
      <c r="B1669" s="17" t="s">
        <v>3324</v>
      </c>
      <c r="C1669" s="11">
        <v>0.066670813</v>
      </c>
      <c r="D1669" s="12">
        <v>0.068556756</v>
      </c>
      <c r="E1669" s="12">
        <v>0.067445748</v>
      </c>
      <c r="F1669" s="12">
        <v>0.466403008</v>
      </c>
      <c r="G1669" s="13">
        <v>0.330923647</v>
      </c>
      <c r="H1669" s="14">
        <v>4.0</v>
      </c>
      <c r="I1669" s="13">
        <v>0.230940108</v>
      </c>
      <c r="J1669" s="15">
        <v>1.552815732E9</v>
      </c>
      <c r="K1669" s="16">
        <v>2019.0</v>
      </c>
    </row>
    <row r="1670">
      <c r="A1670" s="9" t="s">
        <v>3325</v>
      </c>
      <c r="B1670" s="17" t="s">
        <v>3326</v>
      </c>
      <c r="C1670" s="11">
        <v>0.399929613</v>
      </c>
      <c r="D1670" s="12">
        <v>0.067709267</v>
      </c>
      <c r="E1670" s="12">
        <v>0.066799507</v>
      </c>
      <c r="F1670" s="12">
        <v>0.067158416</v>
      </c>
      <c r="G1670" s="13">
        <v>0.398403168</v>
      </c>
      <c r="H1670" s="14">
        <v>1.0</v>
      </c>
      <c r="I1670" s="13">
        <v>0.353553391</v>
      </c>
      <c r="J1670" s="15">
        <v>1.552817324E9</v>
      </c>
      <c r="K1670" s="16">
        <v>2019.0</v>
      </c>
    </row>
    <row r="1671">
      <c r="A1671" s="9" t="s">
        <v>3327</v>
      </c>
      <c r="B1671" s="17" t="s">
        <v>3328</v>
      </c>
      <c r="C1671" s="11">
        <v>0.401716053</v>
      </c>
      <c r="D1671" s="12">
        <v>0.066700667</v>
      </c>
      <c r="E1671" s="12">
        <v>0.066703536</v>
      </c>
      <c r="F1671" s="12">
        <v>0.066698074</v>
      </c>
      <c r="G1671" s="13">
        <v>0.398181677</v>
      </c>
      <c r="H1671" s="14">
        <v>1.0</v>
      </c>
      <c r="I1671" s="13">
        <v>0.0</v>
      </c>
      <c r="J1671" s="15">
        <v>1.552826396E9</v>
      </c>
      <c r="K1671" s="16">
        <v>2019.0</v>
      </c>
    </row>
    <row r="1672">
      <c r="A1672" s="9" t="s">
        <v>3329</v>
      </c>
      <c r="B1672" s="17" t="s">
        <v>3330</v>
      </c>
      <c r="C1672" s="11">
        <v>0.040024668</v>
      </c>
      <c r="D1672" s="12">
        <v>0.040145203</v>
      </c>
      <c r="E1672" s="12">
        <v>0.040022887</v>
      </c>
      <c r="F1672" s="12">
        <v>0.040022984</v>
      </c>
      <c r="G1672" s="13">
        <v>0.839784324</v>
      </c>
      <c r="H1672" s="14">
        <v>5.0</v>
      </c>
      <c r="I1672" s="13">
        <v>-0.25</v>
      </c>
      <c r="J1672" s="15">
        <v>1.552830105E9</v>
      </c>
      <c r="K1672" s="16">
        <v>2019.0</v>
      </c>
    </row>
    <row r="1673">
      <c r="A1673" s="9" t="s">
        <v>3331</v>
      </c>
      <c r="B1673" s="17" t="s">
        <v>3332</v>
      </c>
      <c r="C1673" s="11">
        <v>0.59978652</v>
      </c>
      <c r="D1673" s="12">
        <v>0.100005843</v>
      </c>
      <c r="E1673" s="12">
        <v>0.10019704</v>
      </c>
      <c r="F1673" s="12">
        <v>0.100005411</v>
      </c>
      <c r="G1673" s="13">
        <v>0.100005172</v>
      </c>
      <c r="H1673" s="14">
        <v>1.0</v>
      </c>
      <c r="I1673" s="13">
        <v>0.353553391</v>
      </c>
      <c r="J1673" s="15">
        <v>1.552839057E9</v>
      </c>
      <c r="K1673" s="16">
        <v>2019.0</v>
      </c>
    </row>
    <row r="1674">
      <c r="A1674" s="9" t="s">
        <v>3333</v>
      </c>
      <c r="B1674" s="17" t="s">
        <v>3334</v>
      </c>
      <c r="C1674" s="11">
        <v>0.100003235</v>
      </c>
      <c r="D1674" s="12">
        <v>0.100003213</v>
      </c>
      <c r="E1674" s="12">
        <v>0.100002982</v>
      </c>
      <c r="F1674" s="12">
        <v>0.100003012</v>
      </c>
      <c r="G1674" s="13">
        <v>0.599987566</v>
      </c>
      <c r="H1674" s="14">
        <v>5.0</v>
      </c>
      <c r="I1674" s="13">
        <v>1.039230485</v>
      </c>
      <c r="J1674" s="15">
        <v>1.552845212E9</v>
      </c>
      <c r="K1674" s="16">
        <v>2019.0</v>
      </c>
    </row>
    <row r="1675">
      <c r="A1675" s="9" t="s">
        <v>3335</v>
      </c>
      <c r="B1675" s="17" t="s">
        <v>3336</v>
      </c>
      <c r="C1675" s="11">
        <v>0.399674833</v>
      </c>
      <c r="D1675" s="12">
        <v>0.066682875</v>
      </c>
      <c r="E1675" s="12">
        <v>0.398371398</v>
      </c>
      <c r="F1675" s="12">
        <v>0.067604199</v>
      </c>
      <c r="G1675" s="13">
        <v>0.067666732</v>
      </c>
      <c r="H1675" s="14">
        <v>1.0</v>
      </c>
      <c r="I1675" s="13">
        <v>0.0</v>
      </c>
      <c r="J1675" s="15">
        <v>1.55285646E9</v>
      </c>
      <c r="K1675" s="16">
        <v>2019.0</v>
      </c>
    </row>
    <row r="1676">
      <c r="A1676" s="9" t="s">
        <v>3337</v>
      </c>
      <c r="B1676" s="17" t="s">
        <v>3338</v>
      </c>
      <c r="C1676" s="11">
        <v>0.067093097</v>
      </c>
      <c r="D1676" s="12">
        <v>0.066667728</v>
      </c>
      <c r="E1676" s="12">
        <v>0.067807443</v>
      </c>
      <c r="F1676" s="12">
        <v>0.067049779</v>
      </c>
      <c r="G1676" s="13">
        <v>0.731382012</v>
      </c>
      <c r="H1676" s="14">
        <v>5.0</v>
      </c>
      <c r="I1676" s="13">
        <v>-0.144337567</v>
      </c>
      <c r="J1676" s="15">
        <v>1.552865706E9</v>
      </c>
      <c r="K1676" s="16">
        <v>2019.0</v>
      </c>
    </row>
    <row r="1677">
      <c r="A1677" s="9" t="s">
        <v>3339</v>
      </c>
      <c r="B1677" s="17" t="s">
        <v>3340</v>
      </c>
      <c r="C1677" s="11">
        <v>0.40012908</v>
      </c>
      <c r="D1677" s="12">
        <v>0.066681676</v>
      </c>
      <c r="E1677" s="12">
        <v>0.066807278</v>
      </c>
      <c r="F1677" s="12">
        <v>0.066680789</v>
      </c>
      <c r="G1677" s="13">
        <v>0.399701208</v>
      </c>
      <c r="H1677" s="14">
        <v>1.0</v>
      </c>
      <c r="I1677" s="13">
        <v>0.288675135</v>
      </c>
      <c r="J1677" s="15">
        <v>1.552865945E9</v>
      </c>
      <c r="K1677" s="16">
        <v>2019.0</v>
      </c>
    </row>
    <row r="1678">
      <c r="A1678" s="9" t="s">
        <v>3341</v>
      </c>
      <c r="B1678" s="17" t="s">
        <v>3342</v>
      </c>
      <c r="C1678" s="11">
        <v>0.100020893</v>
      </c>
      <c r="D1678" s="12">
        <v>0.100019775</v>
      </c>
      <c r="E1678" s="12">
        <v>0.100018568</v>
      </c>
      <c r="F1678" s="12">
        <v>0.599922538</v>
      </c>
      <c r="G1678" s="13">
        <v>0.100018241</v>
      </c>
      <c r="H1678" s="14">
        <v>4.0</v>
      </c>
      <c r="I1678" s="13">
        <v>0.0</v>
      </c>
      <c r="J1678" s="15">
        <v>1.552868793E9</v>
      </c>
      <c r="K1678" s="16">
        <v>2019.0</v>
      </c>
    </row>
    <row r="1679">
      <c r="A1679" s="9" t="s">
        <v>3343</v>
      </c>
      <c r="B1679" s="17" t="s">
        <v>3344</v>
      </c>
      <c r="C1679" s="11">
        <v>0.599927843</v>
      </c>
      <c r="D1679" s="12">
        <v>0.10001906</v>
      </c>
      <c r="E1679" s="12">
        <v>0.100017816</v>
      </c>
      <c r="F1679" s="12">
        <v>0.100018114</v>
      </c>
      <c r="G1679" s="13">
        <v>0.100017227</v>
      </c>
      <c r="H1679" s="14">
        <v>1.0</v>
      </c>
      <c r="I1679" s="13">
        <v>0.0</v>
      </c>
      <c r="J1679" s="15">
        <v>1.552874439E9</v>
      </c>
      <c r="K1679" s="16">
        <v>2019.0</v>
      </c>
    </row>
    <row r="1680">
      <c r="A1680" s="9" t="s">
        <v>3345</v>
      </c>
      <c r="B1680" s="17" t="s">
        <v>3346</v>
      </c>
      <c r="C1680" s="11">
        <v>0.040004488</v>
      </c>
      <c r="D1680" s="12">
        <v>0.040003631</v>
      </c>
      <c r="E1680" s="12">
        <v>0.040693268</v>
      </c>
      <c r="F1680" s="12">
        <v>0.521013379</v>
      </c>
      <c r="G1680" s="13">
        <v>0.358285218</v>
      </c>
      <c r="H1680" s="14">
        <v>4.0</v>
      </c>
      <c r="I1680" s="13">
        <v>0.163299316</v>
      </c>
      <c r="J1680" s="15">
        <v>1.552877514E9</v>
      </c>
      <c r="K1680" s="16">
        <v>2019.0</v>
      </c>
    </row>
    <row r="1681">
      <c r="A1681" s="9" t="s">
        <v>3347</v>
      </c>
      <c r="B1681" s="17" t="s">
        <v>3348</v>
      </c>
      <c r="C1681" s="11">
        <v>0.599927843</v>
      </c>
      <c r="D1681" s="12">
        <v>0.10001906</v>
      </c>
      <c r="E1681" s="12">
        <v>0.100017816</v>
      </c>
      <c r="F1681" s="12">
        <v>0.100018114</v>
      </c>
      <c r="G1681" s="13">
        <v>0.100017227</v>
      </c>
      <c r="H1681" s="14">
        <v>1.0</v>
      </c>
      <c r="I1681" s="13">
        <v>0.0</v>
      </c>
      <c r="J1681" s="15">
        <v>1.552878886E9</v>
      </c>
      <c r="K1681" s="16">
        <v>2019.0</v>
      </c>
    </row>
    <row r="1682">
      <c r="A1682" s="9" t="s">
        <v>3349</v>
      </c>
      <c r="B1682" s="17" t="s">
        <v>3350</v>
      </c>
      <c r="C1682" s="11">
        <v>0.050140828</v>
      </c>
      <c r="D1682" s="12">
        <v>0.050220583</v>
      </c>
      <c r="E1682" s="12">
        <v>0.050324753</v>
      </c>
      <c r="F1682" s="12">
        <v>0.050387159</v>
      </c>
      <c r="G1682" s="13">
        <v>0.798926711</v>
      </c>
      <c r="H1682" s="14">
        <v>5.0</v>
      </c>
      <c r="I1682" s="13">
        <v>0.0</v>
      </c>
      <c r="J1682" s="15">
        <v>1.552879168E9</v>
      </c>
      <c r="K1682" s="16">
        <v>2019.0</v>
      </c>
    </row>
    <row r="1683">
      <c r="A1683" s="9" t="s">
        <v>3351</v>
      </c>
      <c r="B1683" s="17" t="s">
        <v>3352</v>
      </c>
      <c r="C1683" s="11">
        <v>0.06667646</v>
      </c>
      <c r="D1683" s="12">
        <v>0.066987626</v>
      </c>
      <c r="E1683" s="12">
        <v>0.067498073</v>
      </c>
      <c r="F1683" s="12">
        <v>0.066953212</v>
      </c>
      <c r="G1683" s="13">
        <v>0.731884658</v>
      </c>
      <c r="H1683" s="14">
        <v>5.0</v>
      </c>
      <c r="I1683" s="13">
        <v>0.335410197</v>
      </c>
      <c r="J1683" s="15">
        <v>1.552879546E9</v>
      </c>
      <c r="K1683" s="16">
        <v>2019.0</v>
      </c>
    </row>
    <row r="1684">
      <c r="A1684" s="9" t="s">
        <v>3353</v>
      </c>
      <c r="B1684" s="17" t="s">
        <v>3354</v>
      </c>
      <c r="C1684" s="11">
        <v>0.066682778</v>
      </c>
      <c r="D1684" s="12">
        <v>0.066682786</v>
      </c>
      <c r="E1684" s="12">
        <v>0.066681638</v>
      </c>
      <c r="F1684" s="12">
        <v>0.400284976</v>
      </c>
      <c r="G1684" s="13">
        <v>0.399667829</v>
      </c>
      <c r="H1684" s="14">
        <v>4.0</v>
      </c>
      <c r="I1684" s="13">
        <v>0.176776695</v>
      </c>
      <c r="J1684" s="15">
        <v>1.552881547E9</v>
      </c>
      <c r="K1684" s="16">
        <v>2019.0</v>
      </c>
    </row>
    <row r="1685">
      <c r="A1685" s="9" t="s">
        <v>3355</v>
      </c>
      <c r="B1685" s="17" t="s">
        <v>3356</v>
      </c>
      <c r="C1685" s="11">
        <v>0.066807367</v>
      </c>
      <c r="D1685" s="12">
        <v>0.066790268</v>
      </c>
      <c r="E1685" s="12">
        <v>0.398657858</v>
      </c>
      <c r="F1685" s="12">
        <v>0.066782668</v>
      </c>
      <c r="G1685" s="13">
        <v>0.400961846</v>
      </c>
      <c r="H1685" s="14">
        <v>5.0</v>
      </c>
      <c r="I1685" s="13">
        <v>0.0</v>
      </c>
      <c r="J1685" s="15">
        <v>1.552886686E9</v>
      </c>
      <c r="K1685" s="16">
        <v>2019.0</v>
      </c>
    </row>
    <row r="1686">
      <c r="A1686" s="9" t="s">
        <v>3357</v>
      </c>
      <c r="B1686" s="17" t="s">
        <v>3358</v>
      </c>
      <c r="C1686" s="11">
        <v>0.067093007</v>
      </c>
      <c r="D1686" s="12">
        <v>0.066667721</v>
      </c>
      <c r="E1686" s="12">
        <v>0.067800678</v>
      </c>
      <c r="F1686" s="12">
        <v>0.067049704</v>
      </c>
      <c r="G1686" s="13">
        <v>0.731388867</v>
      </c>
      <c r="H1686" s="14">
        <v>5.0</v>
      </c>
      <c r="I1686" s="13">
        <v>-0.144337567</v>
      </c>
      <c r="J1686" s="15">
        <v>1.552887323E9</v>
      </c>
      <c r="K1686" s="16">
        <v>2019.0</v>
      </c>
    </row>
    <row r="1687">
      <c r="A1687" s="9" t="s">
        <v>3359</v>
      </c>
      <c r="B1687" s="17" t="s">
        <v>3360</v>
      </c>
      <c r="C1687" s="11">
        <v>0.040052783</v>
      </c>
      <c r="D1687" s="12">
        <v>0.040215667</v>
      </c>
      <c r="E1687" s="12">
        <v>0.040555324</v>
      </c>
      <c r="F1687" s="12">
        <v>0.838406682</v>
      </c>
      <c r="G1687" s="13">
        <v>0.040769532</v>
      </c>
      <c r="H1687" s="14">
        <v>4.0</v>
      </c>
      <c r="I1687" s="13">
        <v>0.693181073</v>
      </c>
      <c r="J1687" s="15">
        <v>1.552910354E9</v>
      </c>
      <c r="K1687" s="16">
        <v>2019.0</v>
      </c>
    </row>
    <row r="1688">
      <c r="A1688" s="9" t="s">
        <v>3361</v>
      </c>
      <c r="B1688" s="17" t="s">
        <v>3362</v>
      </c>
      <c r="C1688" s="11">
        <v>0.599997997</v>
      </c>
      <c r="D1688" s="12">
        <v>0.10000053</v>
      </c>
      <c r="E1688" s="12">
        <v>0.100000493</v>
      </c>
      <c r="F1688" s="12">
        <v>0.100000501</v>
      </c>
      <c r="G1688" s="13">
        <v>0.100000471</v>
      </c>
      <c r="H1688" s="14">
        <v>1.0</v>
      </c>
      <c r="I1688" s="13">
        <v>-0.25</v>
      </c>
      <c r="J1688" s="15">
        <v>1.552968788E9</v>
      </c>
      <c r="K1688" s="16">
        <v>2019.0</v>
      </c>
    </row>
    <row r="1689">
      <c r="A1689" s="9" t="s">
        <v>3363</v>
      </c>
      <c r="B1689" s="17" t="s">
        <v>3364</v>
      </c>
      <c r="C1689" s="11">
        <v>0.022231914</v>
      </c>
      <c r="D1689" s="12">
        <v>0.022349661</v>
      </c>
      <c r="E1689" s="12">
        <v>0.02233989</v>
      </c>
      <c r="F1689" s="12">
        <v>0.022645468</v>
      </c>
      <c r="G1689" s="13">
        <v>0.910433054</v>
      </c>
      <c r="H1689" s="14">
        <v>5.0</v>
      </c>
      <c r="I1689" s="13">
        <v>-0.115470054</v>
      </c>
      <c r="J1689" s="15">
        <v>1.552976749E9</v>
      </c>
      <c r="K1689" s="16">
        <v>2019.0</v>
      </c>
    </row>
    <row r="1690">
      <c r="A1690" s="9" t="s">
        <v>3365</v>
      </c>
      <c r="B1690" s="17" t="s">
        <v>3366</v>
      </c>
      <c r="C1690" s="11">
        <v>0.400514662</v>
      </c>
      <c r="D1690" s="12">
        <v>0.066684619</v>
      </c>
      <c r="E1690" s="12">
        <v>0.066683494</v>
      </c>
      <c r="F1690" s="12">
        <v>0.399434239</v>
      </c>
      <c r="G1690" s="13">
        <v>0.066682957</v>
      </c>
      <c r="H1690" s="14">
        <v>1.0</v>
      </c>
      <c r="I1690" s="13">
        <v>0.236643191</v>
      </c>
      <c r="J1690" s="15">
        <v>1.55297678E9</v>
      </c>
      <c r="K1690" s="16">
        <v>2019.0</v>
      </c>
    </row>
    <row r="1691">
      <c r="A1691" s="9" t="s">
        <v>3367</v>
      </c>
      <c r="B1691" s="17" t="s">
        <v>3368</v>
      </c>
      <c r="C1691" s="11">
        <v>0.597784877</v>
      </c>
      <c r="D1691" s="12">
        <v>0.102209888</v>
      </c>
      <c r="E1691" s="12">
        <v>0.100001775</v>
      </c>
      <c r="F1691" s="12">
        <v>0.100001767</v>
      </c>
      <c r="G1691" s="13">
        <v>0.100001693</v>
      </c>
      <c r="H1691" s="14">
        <v>1.0</v>
      </c>
      <c r="I1691" s="13">
        <v>0.288675135</v>
      </c>
      <c r="J1691" s="15">
        <v>1.552997837E9</v>
      </c>
      <c r="K1691" s="16">
        <v>2019.0</v>
      </c>
    </row>
    <row r="1692">
      <c r="A1692" s="9" t="s">
        <v>3369</v>
      </c>
      <c r="B1692" s="17" t="s">
        <v>3370</v>
      </c>
      <c r="C1692" s="11">
        <v>0.02857632</v>
      </c>
      <c r="D1692" s="12">
        <v>0.028730452</v>
      </c>
      <c r="E1692" s="12">
        <v>0.02922562</v>
      </c>
      <c r="F1692" s="12">
        <v>0.028963989</v>
      </c>
      <c r="G1692" s="13">
        <v>0.884503603</v>
      </c>
      <c r="H1692" s="14">
        <v>5.0</v>
      </c>
      <c r="I1692" s="13">
        <v>-0.25</v>
      </c>
      <c r="J1692" s="15">
        <v>1.553016172E9</v>
      </c>
      <c r="K1692" s="16">
        <v>2019.0</v>
      </c>
    </row>
    <row r="1693">
      <c r="A1693" s="9" t="s">
        <v>3371</v>
      </c>
      <c r="B1693" s="17" t="s">
        <v>3372</v>
      </c>
      <c r="C1693" s="11">
        <v>0.042757183</v>
      </c>
      <c r="D1693" s="12">
        <v>0.040092196</v>
      </c>
      <c r="E1693" s="12">
        <v>0.041350439</v>
      </c>
      <c r="F1693" s="12">
        <v>0.609092474</v>
      </c>
      <c r="G1693" s="13">
        <v>0.266707659</v>
      </c>
      <c r="H1693" s="14">
        <v>4.0</v>
      </c>
      <c r="I1693" s="13">
        <v>-0.166666667</v>
      </c>
      <c r="J1693" s="15">
        <v>1.553016194E9</v>
      </c>
      <c r="K1693" s="16">
        <v>2019.0</v>
      </c>
    </row>
    <row r="1694">
      <c r="A1694" s="9" t="s">
        <v>3373</v>
      </c>
      <c r="B1694" s="10" t="s">
        <v>3374</v>
      </c>
      <c r="C1694" s="11">
        <v>0.100010075</v>
      </c>
      <c r="D1694" s="12">
        <v>0.100009769</v>
      </c>
      <c r="E1694" s="12">
        <v>0.100009024</v>
      </c>
      <c r="F1694" s="12">
        <v>0.100009136</v>
      </c>
      <c r="G1694" s="13">
        <v>0.599961996</v>
      </c>
      <c r="H1694" s="14">
        <v>5.0</v>
      </c>
      <c r="I1694" s="13">
        <v>0.154919334</v>
      </c>
      <c r="J1694" s="15">
        <v>1.55303164E9</v>
      </c>
      <c r="K1694" s="16">
        <v>2019.0</v>
      </c>
    </row>
    <row r="1695">
      <c r="A1695" s="9" t="s">
        <v>3375</v>
      </c>
      <c r="B1695" s="17" t="s">
        <v>3376</v>
      </c>
      <c r="C1695" s="11">
        <v>0.018645303</v>
      </c>
      <c r="D1695" s="12">
        <v>0.018234979</v>
      </c>
      <c r="E1695" s="12">
        <v>0.018311448</v>
      </c>
      <c r="F1695" s="12">
        <v>0.018565403</v>
      </c>
      <c r="G1695" s="13">
        <v>0.926242888</v>
      </c>
      <c r="H1695" s="14">
        <v>5.0</v>
      </c>
      <c r="I1695" s="13">
        <v>0.0</v>
      </c>
      <c r="J1695" s="15">
        <v>1.553036025E9</v>
      </c>
      <c r="K1695" s="16">
        <v>2019.0</v>
      </c>
    </row>
    <row r="1696">
      <c r="A1696" s="9" t="s">
        <v>3377</v>
      </c>
      <c r="B1696" s="17" t="s">
        <v>3378</v>
      </c>
      <c r="C1696" s="11">
        <v>0.681120157</v>
      </c>
      <c r="D1696" s="12">
        <v>0.0</v>
      </c>
      <c r="E1696" s="12">
        <v>0.29120332</v>
      </c>
      <c r="F1696" s="12">
        <v>0.0</v>
      </c>
      <c r="G1696" s="13">
        <v>0.0</v>
      </c>
      <c r="H1696" s="14">
        <v>1.0</v>
      </c>
      <c r="I1696" s="13">
        <v>0.165711008</v>
      </c>
      <c r="J1696" s="15">
        <v>1.553045679E9</v>
      </c>
      <c r="K1696" s="16">
        <v>2019.0</v>
      </c>
    </row>
    <row r="1697">
      <c r="A1697" s="9" t="s">
        <v>3379</v>
      </c>
      <c r="B1697" s="17" t="s">
        <v>3380</v>
      </c>
      <c r="C1697" s="11">
        <v>0.040111233</v>
      </c>
      <c r="D1697" s="12">
        <v>0.040707346</v>
      </c>
      <c r="E1697" s="12">
        <v>0.040103856</v>
      </c>
      <c r="F1697" s="12">
        <v>0.837293267</v>
      </c>
      <c r="G1697" s="13">
        <v>0.04178432</v>
      </c>
      <c r="H1697" s="14">
        <v>4.0</v>
      </c>
      <c r="I1697" s="13">
        <v>0.0</v>
      </c>
      <c r="J1697" s="15">
        <v>1.553052974E9</v>
      </c>
      <c r="K1697" s="16">
        <v>2019.0</v>
      </c>
    </row>
    <row r="1698">
      <c r="A1698" s="9" t="s">
        <v>3381</v>
      </c>
      <c r="B1698" s="17" t="s">
        <v>3382</v>
      </c>
      <c r="C1698" s="11">
        <v>0.297011495</v>
      </c>
      <c r="D1698" s="12">
        <v>0.050624069</v>
      </c>
      <c r="E1698" s="12">
        <v>0.300855458</v>
      </c>
      <c r="F1698" s="12">
        <v>0.300921559</v>
      </c>
      <c r="G1698" s="13">
        <v>0.05058739</v>
      </c>
      <c r="H1698" s="14">
        <v>4.0</v>
      </c>
      <c r="I1698" s="13">
        <v>0.0</v>
      </c>
      <c r="J1698" s="15">
        <v>1.553059118E9</v>
      </c>
      <c r="K1698" s="16">
        <v>2019.0</v>
      </c>
    </row>
    <row r="1699">
      <c r="A1699" s="9" t="s">
        <v>3383</v>
      </c>
      <c r="B1699" s="17" t="s">
        <v>3384</v>
      </c>
      <c r="C1699" s="11">
        <v>0.100000449</v>
      </c>
      <c r="D1699" s="12">
        <v>0.100000449</v>
      </c>
      <c r="E1699" s="12">
        <v>0.100000419</v>
      </c>
      <c r="F1699" s="12">
        <v>0.599980175</v>
      </c>
      <c r="G1699" s="13">
        <v>0.100018539</v>
      </c>
      <c r="H1699" s="14">
        <v>4.0</v>
      </c>
      <c r="I1699" s="13">
        <v>0.530330086</v>
      </c>
      <c r="J1699" s="15">
        <v>1.553065868E9</v>
      </c>
      <c r="K1699" s="16">
        <v>2019.0</v>
      </c>
    </row>
    <row r="1700">
      <c r="A1700" s="9" t="s">
        <v>3385</v>
      </c>
      <c r="B1700" s="17" t="s">
        <v>3386</v>
      </c>
      <c r="C1700" s="11">
        <v>0.02860605</v>
      </c>
      <c r="D1700" s="12">
        <v>0.028606215</v>
      </c>
      <c r="E1700" s="12">
        <v>0.88497436</v>
      </c>
      <c r="F1700" s="12">
        <v>0.029013064</v>
      </c>
      <c r="G1700" s="13">
        <v>0.028800307</v>
      </c>
      <c r="H1700" s="14">
        <v>3.0</v>
      </c>
      <c r="I1700" s="13">
        <v>-0.1500248</v>
      </c>
      <c r="J1700" s="15">
        <v>1.553082814E9</v>
      </c>
      <c r="K1700" s="16">
        <v>2019.0</v>
      </c>
    </row>
    <row r="1701">
      <c r="A1701" s="9" t="s">
        <v>3387</v>
      </c>
      <c r="B1701" s="17" t="s">
        <v>3388</v>
      </c>
      <c r="C1701" s="11">
        <v>0.066673324</v>
      </c>
      <c r="D1701" s="12">
        <v>0.400074333</v>
      </c>
      <c r="E1701" s="12">
        <v>0.067617215</v>
      </c>
      <c r="F1701" s="12">
        <v>0.398962498</v>
      </c>
      <c r="G1701" s="13">
        <v>0.066672638</v>
      </c>
      <c r="H1701" s="14">
        <v>2.0</v>
      </c>
      <c r="I1701" s="13">
        <v>0.283473355</v>
      </c>
      <c r="J1701" s="15">
        <v>1.553106758E9</v>
      </c>
      <c r="K1701" s="16">
        <v>2019.0</v>
      </c>
    </row>
    <row r="1702">
      <c r="A1702" s="9" t="s">
        <v>3389</v>
      </c>
      <c r="B1702" s="17" t="s">
        <v>3390</v>
      </c>
      <c r="C1702" s="11">
        <v>0.400118202</v>
      </c>
      <c r="D1702" s="12">
        <v>0.066671446</v>
      </c>
      <c r="E1702" s="12">
        <v>0.067616977</v>
      </c>
      <c r="F1702" s="12">
        <v>0.398922414</v>
      </c>
      <c r="G1702" s="13">
        <v>0.066670954</v>
      </c>
      <c r="H1702" s="14">
        <v>1.0</v>
      </c>
      <c r="I1702" s="13">
        <v>-0.144337567</v>
      </c>
      <c r="J1702" s="15">
        <v>1.553126264E9</v>
      </c>
      <c r="K1702" s="16">
        <v>2019.0</v>
      </c>
    </row>
    <row r="1703">
      <c r="A1703" s="9" t="s">
        <v>3391</v>
      </c>
      <c r="B1703" s="17" t="s">
        <v>3392</v>
      </c>
      <c r="C1703" s="11">
        <v>0.040008787</v>
      </c>
      <c r="D1703" s="12">
        <v>0.838149786</v>
      </c>
      <c r="E1703" s="12">
        <v>0.040390316</v>
      </c>
      <c r="F1703" s="12">
        <v>0.041110203</v>
      </c>
      <c r="G1703" s="13">
        <v>0.040340953</v>
      </c>
      <c r="H1703" s="14">
        <v>2.0</v>
      </c>
      <c r="I1703" s="13">
        <v>-0.0625</v>
      </c>
      <c r="J1703" s="15">
        <v>1.553127381E9</v>
      </c>
      <c r="K1703" s="16">
        <v>2019.0</v>
      </c>
    </row>
    <row r="1704">
      <c r="A1704" s="9" t="s">
        <v>3393</v>
      </c>
      <c r="B1704" s="17" t="s">
        <v>3394</v>
      </c>
      <c r="C1704" s="11">
        <v>0.365489036</v>
      </c>
      <c r="D1704" s="12">
        <v>0.200431228</v>
      </c>
      <c r="E1704" s="12">
        <v>0.199948087</v>
      </c>
      <c r="F1704" s="12">
        <v>0.199613512</v>
      </c>
      <c r="G1704" s="13">
        <v>0.0345181</v>
      </c>
      <c r="H1704" s="14">
        <v>1.0</v>
      </c>
      <c r="I1704" s="13">
        <v>0.0</v>
      </c>
      <c r="J1704" s="15">
        <v>1.553127552E9</v>
      </c>
      <c r="K1704" s="16">
        <v>2019.0</v>
      </c>
    </row>
    <row r="1705">
      <c r="A1705" s="9" t="s">
        <v>3395</v>
      </c>
      <c r="B1705" s="17" t="s">
        <v>3396</v>
      </c>
      <c r="C1705" s="11">
        <v>0.733044088</v>
      </c>
      <c r="D1705" s="12">
        <v>0.066667587</v>
      </c>
      <c r="E1705" s="12">
        <v>0.066667527</v>
      </c>
      <c r="F1705" s="12">
        <v>0.066667534</v>
      </c>
      <c r="G1705" s="13">
        <v>0.066953242</v>
      </c>
      <c r="H1705" s="14">
        <v>1.0</v>
      </c>
      <c r="I1705" s="13">
        <v>0.40950261</v>
      </c>
      <c r="J1705" s="15">
        <v>1.553129509E9</v>
      </c>
      <c r="K1705" s="16">
        <v>2019.0</v>
      </c>
    </row>
    <row r="1706">
      <c r="A1706" s="9" t="s">
        <v>3397</v>
      </c>
      <c r="B1706" s="17" t="s">
        <v>3398</v>
      </c>
      <c r="C1706" s="11">
        <v>0.597815216</v>
      </c>
      <c r="D1706" s="12">
        <v>0.102179535</v>
      </c>
      <c r="E1706" s="12">
        <v>0.100001775</v>
      </c>
      <c r="F1706" s="12">
        <v>0.100001767</v>
      </c>
      <c r="G1706" s="13">
        <v>0.100001693</v>
      </c>
      <c r="H1706" s="14">
        <v>1.0</v>
      </c>
      <c r="I1706" s="13">
        <v>0.0</v>
      </c>
      <c r="J1706" s="15">
        <v>1.553135715E9</v>
      </c>
      <c r="K1706" s="16">
        <v>2019.0</v>
      </c>
    </row>
    <row r="1707">
      <c r="A1707" s="9" t="s">
        <v>3399</v>
      </c>
      <c r="B1707" s="17" t="s">
        <v>3400</v>
      </c>
      <c r="C1707" s="11">
        <v>0.704393268</v>
      </c>
      <c r="D1707" s="12">
        <v>0.232617512</v>
      </c>
      <c r="E1707" s="12">
        <v>0.021031288</v>
      </c>
      <c r="F1707" s="12">
        <v>0.020368339</v>
      </c>
      <c r="G1707" s="13">
        <v>0.021589542</v>
      </c>
      <c r="H1707" s="14">
        <v>1.0</v>
      </c>
      <c r="I1707" s="13">
        <v>-0.166666667</v>
      </c>
      <c r="J1707" s="15">
        <v>1.553135903E9</v>
      </c>
      <c r="K1707" s="16">
        <v>2019.0</v>
      </c>
    </row>
    <row r="1708">
      <c r="A1708" s="9" t="s">
        <v>3401</v>
      </c>
      <c r="B1708" s="17" t="s">
        <v>3402</v>
      </c>
      <c r="C1708" s="11">
        <v>0.015398493</v>
      </c>
      <c r="D1708" s="12">
        <v>0.015464164</v>
      </c>
      <c r="E1708" s="12">
        <v>0.016429899</v>
      </c>
      <c r="F1708" s="12">
        <v>0.015839636</v>
      </c>
      <c r="G1708" s="13">
        <v>0.936867774</v>
      </c>
      <c r="H1708" s="14">
        <v>5.0</v>
      </c>
      <c r="I1708" s="13">
        <v>0.030919064</v>
      </c>
      <c r="J1708" s="15">
        <v>1.553138101E9</v>
      </c>
      <c r="K1708" s="16">
        <v>2019.0</v>
      </c>
    </row>
    <row r="1709">
      <c r="A1709" s="9" t="s">
        <v>3403</v>
      </c>
      <c r="B1709" s="17" t="s">
        <v>3404</v>
      </c>
      <c r="C1709" s="11">
        <v>0.300027579</v>
      </c>
      <c r="D1709" s="12">
        <v>0.050009113</v>
      </c>
      <c r="E1709" s="12">
        <v>0.050341919</v>
      </c>
      <c r="F1709" s="12">
        <v>0.549613118</v>
      </c>
      <c r="G1709" s="13">
        <v>0.050008278</v>
      </c>
      <c r="H1709" s="14">
        <v>4.0</v>
      </c>
      <c r="I1709" s="13">
        <v>0.0</v>
      </c>
      <c r="J1709" s="15">
        <v>1.553139577E9</v>
      </c>
      <c r="K1709" s="16">
        <v>2019.0</v>
      </c>
    </row>
    <row r="1710">
      <c r="A1710" s="9" t="s">
        <v>3405</v>
      </c>
      <c r="B1710" s="17" t="s">
        <v>3406</v>
      </c>
      <c r="C1710" s="11">
        <v>0.050187685</v>
      </c>
      <c r="D1710" s="12">
        <v>0.328902453</v>
      </c>
      <c r="E1710" s="12">
        <v>0.050735127</v>
      </c>
      <c r="F1710" s="12">
        <v>0.050783996</v>
      </c>
      <c r="G1710" s="13">
        <v>0.519390762</v>
      </c>
      <c r="H1710" s="14">
        <v>5.0</v>
      </c>
      <c r="I1710" s="13">
        <v>0.0</v>
      </c>
      <c r="J1710" s="15">
        <v>1.553173962E9</v>
      </c>
      <c r="K1710" s="16">
        <v>2019.0</v>
      </c>
    </row>
    <row r="1711">
      <c r="A1711" s="9" t="s">
        <v>3407</v>
      </c>
      <c r="B1711" s="17" t="s">
        <v>3408</v>
      </c>
      <c r="C1711" s="11">
        <v>0.050001245</v>
      </c>
      <c r="D1711" s="12">
        <v>0.050001238</v>
      </c>
      <c r="E1711" s="12">
        <v>0.050001163</v>
      </c>
      <c r="F1711" s="12">
        <v>0.051710054</v>
      </c>
      <c r="G1711" s="13">
        <v>0.798286319</v>
      </c>
      <c r="H1711" s="14">
        <v>5.0</v>
      </c>
      <c r="I1711" s="13">
        <v>0.288675135</v>
      </c>
      <c r="J1711" s="15">
        <v>1.553182526E9</v>
      </c>
      <c r="K1711" s="16">
        <v>2019.0</v>
      </c>
    </row>
    <row r="1712">
      <c r="A1712" s="9" t="s">
        <v>3409</v>
      </c>
      <c r="B1712" s="17" t="s">
        <v>3410</v>
      </c>
      <c r="C1712" s="11">
        <v>0.022698039</v>
      </c>
      <c r="D1712" s="12">
        <v>0.022279181</v>
      </c>
      <c r="E1712" s="12">
        <v>0.02241773</v>
      </c>
      <c r="F1712" s="12">
        <v>0.022283757</v>
      </c>
      <c r="G1712" s="13">
        <v>0.910321295</v>
      </c>
      <c r="H1712" s="14">
        <v>5.0</v>
      </c>
      <c r="I1712" s="13">
        <v>0.096824584</v>
      </c>
      <c r="J1712" s="15">
        <v>1.553192163E9</v>
      </c>
      <c r="K1712" s="16">
        <v>2019.0</v>
      </c>
    </row>
    <row r="1713">
      <c r="A1713" s="9" t="s">
        <v>3411</v>
      </c>
      <c r="B1713" s="17" t="s">
        <v>3412</v>
      </c>
      <c r="C1713" s="11">
        <v>0.599997938</v>
      </c>
      <c r="D1713" s="12">
        <v>0.100000538</v>
      </c>
      <c r="E1713" s="12">
        <v>0.100000501</v>
      </c>
      <c r="F1713" s="12">
        <v>0.100000508</v>
      </c>
      <c r="G1713" s="13">
        <v>0.100000478</v>
      </c>
      <c r="H1713" s="14">
        <v>1.0</v>
      </c>
      <c r="I1713" s="13">
        <v>0.05</v>
      </c>
      <c r="J1713" s="15">
        <v>1.55320647E9</v>
      </c>
      <c r="K1713" s="16">
        <v>2019.0</v>
      </c>
    </row>
    <row r="1714">
      <c r="A1714" s="9" t="s">
        <v>3413</v>
      </c>
      <c r="B1714" s="17" t="s">
        <v>3414</v>
      </c>
      <c r="C1714" s="11">
        <v>0.066669419</v>
      </c>
      <c r="D1714" s="12">
        <v>0.066669464</v>
      </c>
      <c r="E1714" s="12">
        <v>0.066669226</v>
      </c>
      <c r="F1714" s="12">
        <v>0.06843745</v>
      </c>
      <c r="G1714" s="13">
        <v>0.731554449</v>
      </c>
      <c r="H1714" s="14">
        <v>5.0</v>
      </c>
      <c r="I1714" s="13">
        <v>0.0</v>
      </c>
      <c r="J1714" s="15">
        <v>1.553216729E9</v>
      </c>
      <c r="K1714" s="16">
        <v>2019.0</v>
      </c>
    </row>
    <row r="1715">
      <c r="A1715" s="9" t="s">
        <v>3415</v>
      </c>
      <c r="B1715" s="17" t="s">
        <v>3416</v>
      </c>
      <c r="C1715" s="11">
        <v>0.599997997</v>
      </c>
      <c r="D1715" s="12">
        <v>0.10000053</v>
      </c>
      <c r="E1715" s="12">
        <v>0.100000493</v>
      </c>
      <c r="F1715" s="12">
        <v>0.100000501</v>
      </c>
      <c r="G1715" s="13">
        <v>0.100000471</v>
      </c>
      <c r="H1715" s="14">
        <v>1.0</v>
      </c>
      <c r="I1715" s="13">
        <v>-0.022937927</v>
      </c>
      <c r="J1715" s="15">
        <v>1.553217033E9</v>
      </c>
      <c r="K1715" s="16">
        <v>2019.0</v>
      </c>
    </row>
    <row r="1716">
      <c r="A1716" s="9" t="s">
        <v>3417</v>
      </c>
      <c r="B1716" s="17" t="s">
        <v>3418</v>
      </c>
      <c r="C1716" s="11">
        <v>0.066857204</v>
      </c>
      <c r="D1716" s="12">
        <v>0.06700629</v>
      </c>
      <c r="E1716" s="12">
        <v>0.731826007</v>
      </c>
      <c r="F1716" s="12">
        <v>0.067260034</v>
      </c>
      <c r="G1716" s="13">
        <v>0.067050464</v>
      </c>
      <c r="H1716" s="14">
        <v>3.0</v>
      </c>
      <c r="I1716" s="13">
        <v>0.461880215</v>
      </c>
      <c r="J1716" s="15">
        <v>1.553230236E9</v>
      </c>
      <c r="K1716" s="16">
        <v>2019.0</v>
      </c>
    </row>
    <row r="1717">
      <c r="A1717" s="9" t="s">
        <v>3419</v>
      </c>
      <c r="B1717" s="17" t="s">
        <v>3420</v>
      </c>
      <c r="C1717" s="11">
        <v>0.02006048</v>
      </c>
      <c r="D1717" s="12">
        <v>0.020107685</v>
      </c>
      <c r="E1717" s="12">
        <v>0.187068731</v>
      </c>
      <c r="F1717" s="12">
        <v>0.152299225</v>
      </c>
      <c r="G1717" s="13">
        <v>0.620463848</v>
      </c>
      <c r="H1717" s="14">
        <v>5.0</v>
      </c>
      <c r="I1717" s="13">
        <v>0.240886521</v>
      </c>
      <c r="J1717" s="15">
        <v>1.55324544E9</v>
      </c>
      <c r="K1717" s="16">
        <v>2019.0</v>
      </c>
    </row>
    <row r="1718">
      <c r="A1718" s="9" t="s">
        <v>3421</v>
      </c>
      <c r="B1718" s="17" t="s">
        <v>3422</v>
      </c>
      <c r="C1718" s="11">
        <v>0.066864356</v>
      </c>
      <c r="D1718" s="12">
        <v>0.066862769</v>
      </c>
      <c r="E1718" s="12">
        <v>0.066850737</v>
      </c>
      <c r="F1718" s="12">
        <v>0.73257792</v>
      </c>
      <c r="G1718" s="13">
        <v>0.06684424</v>
      </c>
      <c r="H1718" s="14">
        <v>4.0</v>
      </c>
      <c r="I1718" s="13">
        <v>0.057735027</v>
      </c>
      <c r="J1718" s="15">
        <v>1.553247262E9</v>
      </c>
      <c r="K1718" s="16">
        <v>2019.0</v>
      </c>
    </row>
    <row r="1719">
      <c r="A1719" s="9" t="s">
        <v>3423</v>
      </c>
      <c r="B1719" s="17" t="s">
        <v>3424</v>
      </c>
      <c r="C1719" s="11">
        <v>0.028780019</v>
      </c>
      <c r="D1719" s="12">
        <v>0.02975196</v>
      </c>
      <c r="E1719" s="12">
        <v>0.029536087</v>
      </c>
      <c r="F1719" s="12">
        <v>0.028916441</v>
      </c>
      <c r="G1719" s="13">
        <v>0.883015513</v>
      </c>
      <c r="H1719" s="14">
        <v>5.0</v>
      </c>
      <c r="I1719" s="13">
        <v>0.3375</v>
      </c>
      <c r="J1719" s="15">
        <v>1.553247392E9</v>
      </c>
      <c r="K1719" s="16">
        <v>2019.0</v>
      </c>
    </row>
    <row r="1720">
      <c r="A1720" s="9" t="s">
        <v>3425</v>
      </c>
      <c r="B1720" s="17" t="s">
        <v>3426</v>
      </c>
      <c r="C1720" s="11">
        <v>0.194215432</v>
      </c>
      <c r="D1720" s="12">
        <v>0.04088597</v>
      </c>
      <c r="E1720" s="12">
        <v>0.040189039</v>
      </c>
      <c r="F1720" s="12">
        <v>0.240638644</v>
      </c>
      <c r="G1720" s="13">
        <v>0.484070927</v>
      </c>
      <c r="H1720" s="14">
        <v>5.0</v>
      </c>
      <c r="I1720" s="13">
        <v>0.125</v>
      </c>
      <c r="J1720" s="15">
        <v>1.553286161E9</v>
      </c>
      <c r="K1720" s="16">
        <v>2019.0</v>
      </c>
    </row>
    <row r="1721">
      <c r="A1721" s="9" t="s">
        <v>3427</v>
      </c>
      <c r="B1721" s="17" t="s">
        <v>3428</v>
      </c>
      <c r="C1721" s="11">
        <v>0.040054284</v>
      </c>
      <c r="D1721" s="12">
        <v>0.040220559</v>
      </c>
      <c r="E1721" s="12">
        <v>0.040050779</v>
      </c>
      <c r="F1721" s="12">
        <v>0.267854601</v>
      </c>
      <c r="G1721" s="13">
        <v>0.611819804</v>
      </c>
      <c r="H1721" s="14">
        <v>5.0</v>
      </c>
      <c r="I1721" s="13">
        <v>0.0</v>
      </c>
      <c r="J1721" s="15">
        <v>1.553286811E9</v>
      </c>
      <c r="K1721" s="16">
        <v>2019.0</v>
      </c>
    </row>
    <row r="1722">
      <c r="A1722" s="9" t="s">
        <v>3429</v>
      </c>
      <c r="B1722" s="17" t="s">
        <v>3430</v>
      </c>
      <c r="C1722" s="11">
        <v>0.040055282</v>
      </c>
      <c r="D1722" s="12">
        <v>0.040354382</v>
      </c>
      <c r="E1722" s="12">
        <v>0.040140089</v>
      </c>
      <c r="F1722" s="12">
        <v>0.838738501</v>
      </c>
      <c r="G1722" s="13">
        <v>0.040711716</v>
      </c>
      <c r="H1722" s="14">
        <v>4.0</v>
      </c>
      <c r="I1722" s="13">
        <v>0.209636243</v>
      </c>
      <c r="J1722" s="15">
        <v>1.553288492E9</v>
      </c>
      <c r="K1722" s="16">
        <v>2019.0</v>
      </c>
    </row>
    <row r="1723">
      <c r="A1723" s="9" t="s">
        <v>3431</v>
      </c>
      <c r="B1723" s="17" t="s">
        <v>3432</v>
      </c>
      <c r="C1723" s="11">
        <v>0.732846558</v>
      </c>
      <c r="D1723" s="12">
        <v>0.066794671</v>
      </c>
      <c r="E1723" s="12">
        <v>0.066787064</v>
      </c>
      <c r="F1723" s="12">
        <v>0.066789031</v>
      </c>
      <c r="G1723" s="13">
        <v>0.066782676</v>
      </c>
      <c r="H1723" s="14">
        <v>1.0</v>
      </c>
      <c r="I1723" s="13">
        <v>0.0</v>
      </c>
      <c r="J1723" s="15">
        <v>1.553294366E9</v>
      </c>
      <c r="K1723" s="16">
        <v>2019.0</v>
      </c>
    </row>
    <row r="1724">
      <c r="A1724" s="9" t="s">
        <v>3433</v>
      </c>
      <c r="B1724" s="17" t="s">
        <v>3434</v>
      </c>
      <c r="C1724" s="11">
        <v>0.374484271</v>
      </c>
      <c r="D1724" s="12">
        <v>0.040394392</v>
      </c>
      <c r="E1724" s="12">
        <v>0.503831625</v>
      </c>
      <c r="F1724" s="12">
        <v>0.040403545</v>
      </c>
      <c r="G1724" s="13">
        <v>0.040886149</v>
      </c>
      <c r="H1724" s="14">
        <v>3.0</v>
      </c>
      <c r="I1724" s="13">
        <v>-0.15</v>
      </c>
      <c r="J1724" s="15">
        <v>1.55329486E9</v>
      </c>
      <c r="K1724" s="16">
        <v>2019.0</v>
      </c>
    </row>
    <row r="1725">
      <c r="A1725" s="9" t="s">
        <v>3435</v>
      </c>
      <c r="B1725" s="17" t="s">
        <v>3436</v>
      </c>
      <c r="C1725" s="11">
        <v>0.284989178</v>
      </c>
      <c r="D1725" s="12">
        <v>0.03376276</v>
      </c>
      <c r="E1725" s="12">
        <v>0.372581959</v>
      </c>
      <c r="F1725" s="12">
        <v>0.274661243</v>
      </c>
      <c r="G1725" s="13">
        <v>0.034004863</v>
      </c>
      <c r="H1725" s="14">
        <v>3.0</v>
      </c>
      <c r="I1725" s="13">
        <v>0.349858994</v>
      </c>
      <c r="J1725" s="15">
        <v>1.55329532E9</v>
      </c>
      <c r="K1725" s="16">
        <v>2019.0</v>
      </c>
    </row>
    <row r="1726">
      <c r="A1726" s="9" t="s">
        <v>3437</v>
      </c>
      <c r="B1726" s="17" t="s">
        <v>3438</v>
      </c>
      <c r="C1726" s="11">
        <v>0.022253992</v>
      </c>
      <c r="D1726" s="12">
        <v>0.450254142</v>
      </c>
      <c r="E1726" s="12">
        <v>0.294499725</v>
      </c>
      <c r="F1726" s="12">
        <v>0.022907186</v>
      </c>
      <c r="G1726" s="13">
        <v>0.210084945</v>
      </c>
      <c r="H1726" s="14">
        <v>2.0</v>
      </c>
      <c r="I1726" s="13">
        <v>0.0</v>
      </c>
      <c r="J1726" s="15">
        <v>1.553300611E9</v>
      </c>
      <c r="K1726" s="16">
        <v>2019.0</v>
      </c>
    </row>
    <row r="1727">
      <c r="A1727" s="9" t="s">
        <v>3439</v>
      </c>
      <c r="B1727" s="17" t="s">
        <v>3440</v>
      </c>
      <c r="C1727" s="11">
        <v>0.066670306</v>
      </c>
      <c r="D1727" s="12">
        <v>0.066670276</v>
      </c>
      <c r="E1727" s="12">
        <v>0.066670038</v>
      </c>
      <c r="F1727" s="12">
        <v>0.07178361</v>
      </c>
      <c r="G1727" s="13">
        <v>0.72820574</v>
      </c>
      <c r="H1727" s="14">
        <v>5.0</v>
      </c>
      <c r="I1727" s="13">
        <v>0.353553391</v>
      </c>
      <c r="J1727" s="15">
        <v>1.553302137E9</v>
      </c>
      <c r="K1727" s="16">
        <v>2019.0</v>
      </c>
    </row>
    <row r="1728">
      <c r="A1728" s="9" t="s">
        <v>3441</v>
      </c>
      <c r="B1728" s="17" t="s">
        <v>3442</v>
      </c>
      <c r="C1728" s="11">
        <v>0.358326524</v>
      </c>
      <c r="D1728" s="12">
        <v>0.025099976</v>
      </c>
      <c r="E1728" s="12">
        <v>0.026238682</v>
      </c>
      <c r="F1728" s="12">
        <v>0.564575195</v>
      </c>
      <c r="G1728" s="13">
        <v>0.025759649</v>
      </c>
      <c r="H1728" s="14">
        <v>4.0</v>
      </c>
      <c r="I1728" s="13">
        <v>-0.052128604</v>
      </c>
      <c r="J1728" s="15">
        <v>1.553302183E9</v>
      </c>
      <c r="K1728" s="16">
        <v>2019.0</v>
      </c>
    </row>
    <row r="1729">
      <c r="A1729" s="9" t="s">
        <v>3443</v>
      </c>
      <c r="B1729" s="17" t="s">
        <v>3444</v>
      </c>
      <c r="C1729" s="11">
        <v>0.050153147</v>
      </c>
      <c r="D1729" s="12">
        <v>0.050151948</v>
      </c>
      <c r="E1729" s="12">
        <v>0.547341466</v>
      </c>
      <c r="F1729" s="12">
        <v>0.050144717</v>
      </c>
      <c r="G1729" s="13">
        <v>0.302208692</v>
      </c>
      <c r="H1729" s="14">
        <v>3.0</v>
      </c>
      <c r="I1729" s="13">
        <v>0.409164079</v>
      </c>
      <c r="J1729" s="15">
        <v>1.553302572E9</v>
      </c>
      <c r="K1729" s="16">
        <v>2019.0</v>
      </c>
    </row>
    <row r="1730">
      <c r="A1730" s="9" t="s">
        <v>3445</v>
      </c>
      <c r="B1730" s="17" t="s">
        <v>3446</v>
      </c>
      <c r="C1730" s="11">
        <v>0.015508903</v>
      </c>
      <c r="D1730" s="12">
        <v>0.015538234</v>
      </c>
      <c r="E1730" s="12">
        <v>0.392414391</v>
      </c>
      <c r="F1730" s="12">
        <v>0.18263413</v>
      </c>
      <c r="G1730" s="13">
        <v>0.393904358</v>
      </c>
      <c r="H1730" s="14">
        <v>5.0</v>
      </c>
      <c r="I1730" s="13">
        <v>0.17443308</v>
      </c>
      <c r="J1730" s="15">
        <v>1.553352372E9</v>
      </c>
      <c r="K1730" s="16">
        <v>2019.0</v>
      </c>
    </row>
    <row r="1731">
      <c r="A1731" s="9" t="s">
        <v>3447</v>
      </c>
      <c r="B1731" s="17" t="s">
        <v>3448</v>
      </c>
      <c r="C1731" s="11">
        <v>0.040009003</v>
      </c>
      <c r="D1731" s="12">
        <v>0.041527268</v>
      </c>
      <c r="E1731" s="12">
        <v>0.369512141</v>
      </c>
      <c r="F1731" s="12">
        <v>0.508255243</v>
      </c>
      <c r="G1731" s="13">
        <v>0.040696356</v>
      </c>
      <c r="H1731" s="14">
        <v>4.0</v>
      </c>
      <c r="I1731" s="13">
        <v>-0.25</v>
      </c>
      <c r="J1731" s="15">
        <v>1.553363238E9</v>
      </c>
      <c r="K1731" s="16">
        <v>2019.0</v>
      </c>
    </row>
    <row r="1732">
      <c r="A1732" s="9" t="s">
        <v>3449</v>
      </c>
      <c r="B1732" s="10" t="s">
        <v>3450</v>
      </c>
      <c r="C1732" s="11">
        <v>0.035463165</v>
      </c>
      <c r="D1732" s="12">
        <v>0.033711806</v>
      </c>
      <c r="E1732" s="12">
        <v>0.435187876</v>
      </c>
      <c r="F1732" s="12">
        <v>0.033425547</v>
      </c>
      <c r="G1732" s="13">
        <v>0.462211579</v>
      </c>
      <c r="H1732" s="14">
        <v>5.0</v>
      </c>
      <c r="I1732" s="13">
        <v>0.0</v>
      </c>
      <c r="J1732" s="15">
        <v>1.553374986E9</v>
      </c>
      <c r="K1732" s="16">
        <v>2019.0</v>
      </c>
    </row>
    <row r="1733">
      <c r="A1733" s="9" t="s">
        <v>3451</v>
      </c>
      <c r="B1733" s="17" t="s">
        <v>3452</v>
      </c>
      <c r="C1733" s="11">
        <v>0.017013725</v>
      </c>
      <c r="D1733" s="12">
        <v>0.017050514</v>
      </c>
      <c r="E1733" s="12">
        <v>0.288823187</v>
      </c>
      <c r="F1733" s="12">
        <v>0.430525213</v>
      </c>
      <c r="G1733" s="13">
        <v>0.246587336</v>
      </c>
      <c r="H1733" s="14">
        <v>4.0</v>
      </c>
      <c r="I1733" s="13">
        <v>0.180677133</v>
      </c>
      <c r="J1733" s="15">
        <v>1.553384256E9</v>
      </c>
      <c r="K1733" s="16">
        <v>2019.0</v>
      </c>
    </row>
    <row r="1734">
      <c r="A1734" s="9" t="s">
        <v>3453</v>
      </c>
      <c r="B1734" s="17" t="s">
        <v>3454</v>
      </c>
      <c r="C1734" s="11">
        <v>0.10000094</v>
      </c>
      <c r="D1734" s="12">
        <v>0.596816301</v>
      </c>
      <c r="E1734" s="12">
        <v>0.101419903</v>
      </c>
      <c r="F1734" s="12">
        <v>0.100000881</v>
      </c>
      <c r="G1734" s="13">
        <v>0.10176193</v>
      </c>
      <c r="H1734" s="14">
        <v>2.0</v>
      </c>
      <c r="I1734" s="13">
        <v>0.0</v>
      </c>
      <c r="J1734" s="15">
        <v>1.55339062E9</v>
      </c>
      <c r="K1734" s="16">
        <v>2019.0</v>
      </c>
    </row>
    <row r="1735">
      <c r="A1735" s="9" t="s">
        <v>3455</v>
      </c>
      <c r="B1735" s="17" t="s">
        <v>3456</v>
      </c>
      <c r="C1735" s="11">
        <v>0.241459087</v>
      </c>
      <c r="D1735" s="12">
        <v>0.635339737</v>
      </c>
      <c r="E1735" s="12">
        <v>0.041114952</v>
      </c>
      <c r="F1735" s="12">
        <v>0.040588453</v>
      </c>
      <c r="G1735" s="13">
        <v>0.041497707</v>
      </c>
      <c r="H1735" s="14">
        <v>2.0</v>
      </c>
      <c r="I1735" s="13">
        <v>-0.094491118</v>
      </c>
      <c r="J1735" s="15">
        <v>1.553392073E9</v>
      </c>
      <c r="K1735" s="16">
        <v>2019.0</v>
      </c>
    </row>
    <row r="1736">
      <c r="A1736" s="9" t="s">
        <v>3457</v>
      </c>
      <c r="B1736" s="17" t="s">
        <v>3458</v>
      </c>
      <c r="C1736" s="11">
        <v>0.014315062</v>
      </c>
      <c r="D1736" s="12">
        <v>0.090708584</v>
      </c>
      <c r="E1736" s="12">
        <v>0.865822136</v>
      </c>
      <c r="F1736" s="12">
        <v>0.01459259</v>
      </c>
      <c r="G1736" s="13">
        <v>0.014561602</v>
      </c>
      <c r="H1736" s="14">
        <v>3.0</v>
      </c>
      <c r="I1736" s="13">
        <v>0.0</v>
      </c>
      <c r="J1736" s="15">
        <v>1.553415186E9</v>
      </c>
      <c r="K1736" s="16">
        <v>2019.0</v>
      </c>
    </row>
    <row r="1737">
      <c r="A1737" s="9" t="s">
        <v>3459</v>
      </c>
      <c r="B1737" s="17" t="s">
        <v>3460</v>
      </c>
      <c r="C1737" s="11">
        <v>0.010536857</v>
      </c>
      <c r="D1737" s="12">
        <v>0.011050659</v>
      </c>
      <c r="E1737" s="12">
        <v>0.85052985</v>
      </c>
      <c r="F1737" s="12">
        <v>0.117288493</v>
      </c>
      <c r="G1737" s="13">
        <v>0.010594124</v>
      </c>
      <c r="H1737" s="14">
        <v>3.0</v>
      </c>
      <c r="I1737" s="13">
        <v>-0.12074056</v>
      </c>
      <c r="J1737" s="15">
        <v>1.553416303E9</v>
      </c>
      <c r="K1737" s="16">
        <v>2019.0</v>
      </c>
    </row>
    <row r="1738">
      <c r="A1738" s="9" t="s">
        <v>3461</v>
      </c>
      <c r="B1738" s="17" t="s">
        <v>3462</v>
      </c>
      <c r="C1738" s="11">
        <v>0.025005421</v>
      </c>
      <c r="D1738" s="12">
        <v>0.025036016</v>
      </c>
      <c r="E1738" s="12">
        <v>0.302128166</v>
      </c>
      <c r="F1738" s="12">
        <v>0.436403245</v>
      </c>
      <c r="G1738" s="13">
        <v>0.211427167</v>
      </c>
      <c r="H1738" s="14">
        <v>4.0</v>
      </c>
      <c r="I1738" s="13">
        <v>0.089442719</v>
      </c>
      <c r="J1738" s="15">
        <v>1.553442265E9</v>
      </c>
      <c r="K1738" s="16">
        <v>2019.0</v>
      </c>
    </row>
    <row r="1739">
      <c r="A1739" s="9" t="s">
        <v>3463</v>
      </c>
      <c r="B1739" s="17" t="s">
        <v>3464</v>
      </c>
      <c r="C1739" s="11">
        <v>0.024015192</v>
      </c>
      <c r="D1739" s="12">
        <v>0.022305368</v>
      </c>
      <c r="E1739" s="12">
        <v>0.322381169</v>
      </c>
      <c r="F1739" s="12">
        <v>0.022382457</v>
      </c>
      <c r="G1739" s="13">
        <v>0.608915865</v>
      </c>
      <c r="H1739" s="14">
        <v>5.0</v>
      </c>
      <c r="I1739" s="13">
        <v>-0.133764153</v>
      </c>
      <c r="J1739" s="15">
        <v>1.553442993E9</v>
      </c>
      <c r="K1739" s="16">
        <v>2019.0</v>
      </c>
    </row>
    <row r="1740">
      <c r="A1740" s="9" t="s">
        <v>3465</v>
      </c>
      <c r="B1740" s="17" t="s">
        <v>3466</v>
      </c>
      <c r="C1740" s="11">
        <v>0.100916646</v>
      </c>
      <c r="D1740" s="12">
        <v>0.100908458</v>
      </c>
      <c r="E1740" s="12">
        <v>0.100847423</v>
      </c>
      <c r="F1740" s="12">
        <v>0.100855395</v>
      </c>
      <c r="G1740" s="13">
        <v>0.596472085</v>
      </c>
      <c r="H1740" s="14">
        <v>5.0</v>
      </c>
      <c r="I1740" s="13">
        <v>0.353553391</v>
      </c>
      <c r="J1740" s="15">
        <v>1.553446901E9</v>
      </c>
      <c r="K1740" s="16">
        <v>2019.0</v>
      </c>
    </row>
    <row r="1741">
      <c r="A1741" s="9" t="s">
        <v>3467</v>
      </c>
      <c r="B1741" s="17" t="s">
        <v>3468</v>
      </c>
      <c r="C1741" s="11">
        <v>0.050138008</v>
      </c>
      <c r="D1741" s="12">
        <v>0.050009366</v>
      </c>
      <c r="E1741" s="12">
        <v>0.050008792</v>
      </c>
      <c r="F1741" s="12">
        <v>0.799619675</v>
      </c>
      <c r="G1741" s="13">
        <v>0.050224129</v>
      </c>
      <c r="H1741" s="14">
        <v>4.0</v>
      </c>
      <c r="I1741" s="13">
        <v>0.316227766</v>
      </c>
      <c r="J1741" s="15">
        <v>1.55345249E9</v>
      </c>
      <c r="K1741" s="16">
        <v>2019.0</v>
      </c>
    </row>
    <row r="1742">
      <c r="A1742" s="9" t="s">
        <v>3469</v>
      </c>
      <c r="B1742" s="17" t="s">
        <v>3470</v>
      </c>
      <c r="C1742" s="11">
        <v>0.022224419</v>
      </c>
      <c r="D1742" s="12">
        <v>0.022509564</v>
      </c>
      <c r="E1742" s="12">
        <v>0.472560436</v>
      </c>
      <c r="F1742" s="12">
        <v>0.4597812</v>
      </c>
      <c r="G1742" s="13">
        <v>0.022924406</v>
      </c>
      <c r="H1742" s="14">
        <v>3.0</v>
      </c>
      <c r="I1742" s="13">
        <v>0.1875</v>
      </c>
      <c r="J1742" s="15">
        <v>1.55346058E9</v>
      </c>
      <c r="K1742" s="16">
        <v>2019.0</v>
      </c>
    </row>
    <row r="1743">
      <c r="A1743" s="9" t="s">
        <v>3471</v>
      </c>
      <c r="B1743" s="17" t="s">
        <v>3472</v>
      </c>
      <c r="C1743" s="11">
        <v>0.018220427</v>
      </c>
      <c r="D1743" s="12">
        <v>0.018186692</v>
      </c>
      <c r="E1743" s="12">
        <v>0.018327922</v>
      </c>
      <c r="F1743" s="12">
        <v>0.725581884</v>
      </c>
      <c r="G1743" s="13">
        <v>0.219683021</v>
      </c>
      <c r="H1743" s="14">
        <v>4.0</v>
      </c>
      <c r="I1743" s="13">
        <v>0.385890308</v>
      </c>
      <c r="J1743" s="15">
        <v>1.553462192E9</v>
      </c>
      <c r="K1743" s="16">
        <v>2019.0</v>
      </c>
    </row>
    <row r="1744">
      <c r="A1744" s="9" t="s">
        <v>3473</v>
      </c>
      <c r="B1744" s="17" t="s">
        <v>3474</v>
      </c>
      <c r="C1744" s="11">
        <v>0.240223974</v>
      </c>
      <c r="D1744" s="12">
        <v>0.040182944</v>
      </c>
      <c r="E1744" s="12">
        <v>0.040795483</v>
      </c>
      <c r="F1744" s="12">
        <v>0.040002003</v>
      </c>
      <c r="G1744" s="13">
        <v>0.638795614</v>
      </c>
      <c r="H1744" s="14">
        <v>5.0</v>
      </c>
      <c r="I1744" s="13">
        <v>0.033888889</v>
      </c>
      <c r="J1744" s="15">
        <v>1.553468778E9</v>
      </c>
      <c r="K1744" s="16">
        <v>2019.0</v>
      </c>
    </row>
    <row r="1745">
      <c r="A1745" s="9" t="s">
        <v>3475</v>
      </c>
      <c r="B1745" s="17" t="s">
        <v>3476</v>
      </c>
      <c r="C1745" s="11">
        <v>0.174573779</v>
      </c>
      <c r="D1745" s="12">
        <v>0.028796826</v>
      </c>
      <c r="E1745" s="12">
        <v>0.171003267</v>
      </c>
      <c r="F1745" s="12">
        <v>0.028673001</v>
      </c>
      <c r="G1745" s="13">
        <v>0.596953154</v>
      </c>
      <c r="H1745" s="14">
        <v>5.0</v>
      </c>
      <c r="I1745" s="13">
        <v>0.0</v>
      </c>
      <c r="J1745" s="15">
        <v>1.553480224E9</v>
      </c>
      <c r="K1745" s="16">
        <v>2019.0</v>
      </c>
    </row>
    <row r="1746">
      <c r="A1746" s="9" t="s">
        <v>3477</v>
      </c>
      <c r="B1746" s="17" t="s">
        <v>3478</v>
      </c>
      <c r="C1746" s="11">
        <v>0.015485692</v>
      </c>
      <c r="D1746" s="12">
        <v>0.93790257</v>
      </c>
      <c r="E1746" s="12">
        <v>0.015437497</v>
      </c>
      <c r="F1746" s="12">
        <v>0.015658913</v>
      </c>
      <c r="G1746" s="13">
        <v>0.015515293</v>
      </c>
      <c r="H1746" s="14">
        <v>2.0</v>
      </c>
      <c r="I1746" s="13">
        <v>0.131100964</v>
      </c>
      <c r="J1746" s="15">
        <v>1.553480513E9</v>
      </c>
      <c r="K1746" s="16">
        <v>2019.0</v>
      </c>
    </row>
    <row r="1747">
      <c r="A1747" s="9" t="s">
        <v>3479</v>
      </c>
      <c r="B1747" s="17" t="s">
        <v>3480</v>
      </c>
      <c r="C1747" s="11">
        <v>0.016788</v>
      </c>
      <c r="D1747" s="12">
        <v>0.016940571</v>
      </c>
      <c r="E1747" s="12">
        <v>0.017081814</v>
      </c>
      <c r="F1747" s="12">
        <v>0.121395573</v>
      </c>
      <c r="G1747" s="13">
        <v>0.827794015</v>
      </c>
      <c r="H1747" s="14">
        <v>5.0</v>
      </c>
      <c r="I1747" s="13">
        <v>0.064363883</v>
      </c>
      <c r="J1747" s="15">
        <v>1.553488215E9</v>
      </c>
      <c r="K1747" s="16">
        <v>2019.0</v>
      </c>
    </row>
    <row r="1748">
      <c r="A1748" s="9" t="s">
        <v>3481</v>
      </c>
      <c r="B1748" s="17" t="s">
        <v>3482</v>
      </c>
      <c r="C1748" s="11">
        <v>0.0181909</v>
      </c>
      <c r="D1748" s="12">
        <v>0.225798562</v>
      </c>
      <c r="E1748" s="12">
        <v>0.345221698</v>
      </c>
      <c r="F1748" s="12">
        <v>0.391713619</v>
      </c>
      <c r="G1748" s="13">
        <v>0.019075174</v>
      </c>
      <c r="H1748" s="14">
        <v>4.0</v>
      </c>
      <c r="I1748" s="13">
        <v>-0.190269403</v>
      </c>
      <c r="J1748" s="15">
        <v>1.55349195E9</v>
      </c>
      <c r="K1748" s="16">
        <v>2019.0</v>
      </c>
    </row>
    <row r="1749">
      <c r="A1749" s="9" t="s">
        <v>3483</v>
      </c>
      <c r="B1749" s="17" t="s">
        <v>3484</v>
      </c>
      <c r="C1749" s="11">
        <v>0.016668379</v>
      </c>
      <c r="D1749" s="12">
        <v>0.016732115</v>
      </c>
      <c r="E1749" s="12">
        <v>0.016710572</v>
      </c>
      <c r="F1749" s="12">
        <v>0.016996818</v>
      </c>
      <c r="G1749" s="13">
        <v>0.932892144</v>
      </c>
      <c r="H1749" s="14">
        <v>5.0</v>
      </c>
      <c r="I1749" s="13">
        <v>0.0</v>
      </c>
      <c r="J1749" s="15">
        <v>1.553494969E9</v>
      </c>
      <c r="K1749" s="16">
        <v>2019.0</v>
      </c>
    </row>
    <row r="1750">
      <c r="A1750" s="9" t="s">
        <v>3485</v>
      </c>
      <c r="B1750" s="17" t="s">
        <v>3486</v>
      </c>
      <c r="C1750" s="11">
        <v>0.01666839</v>
      </c>
      <c r="D1750" s="12">
        <v>0.417061925</v>
      </c>
      <c r="E1750" s="12">
        <v>0.017097328</v>
      </c>
      <c r="F1750" s="12">
        <v>0.016696608</v>
      </c>
      <c r="G1750" s="13">
        <v>0.53247571</v>
      </c>
      <c r="H1750" s="14">
        <v>5.0</v>
      </c>
      <c r="I1750" s="13">
        <v>0.069337525</v>
      </c>
      <c r="J1750" s="15">
        <v>1.553507767E9</v>
      </c>
      <c r="K1750" s="16">
        <v>2019.0</v>
      </c>
    </row>
    <row r="1751">
      <c r="A1751" s="9" t="s">
        <v>3487</v>
      </c>
      <c r="B1751" s="10" t="s">
        <v>3488</v>
      </c>
      <c r="C1751" s="11">
        <v>0.050038282</v>
      </c>
      <c r="D1751" s="12">
        <v>0.0500389</v>
      </c>
      <c r="E1751" s="12">
        <v>0.799724877</v>
      </c>
      <c r="F1751" s="12">
        <v>0.050036006</v>
      </c>
      <c r="G1751" s="13">
        <v>0.050161969</v>
      </c>
      <c r="H1751" s="14">
        <v>3.0</v>
      </c>
      <c r="I1751" s="13">
        <v>0.0</v>
      </c>
      <c r="J1751" s="15">
        <v>1.553507899E9</v>
      </c>
      <c r="K1751" s="16">
        <v>2019.0</v>
      </c>
    </row>
    <row r="1752">
      <c r="A1752" s="9" t="s">
        <v>3489</v>
      </c>
      <c r="B1752" s="17" t="s">
        <v>3490</v>
      </c>
      <c r="C1752" s="11">
        <v>0.050033465</v>
      </c>
      <c r="D1752" s="12">
        <v>0.050035324</v>
      </c>
      <c r="E1752" s="12">
        <v>0.050031606</v>
      </c>
      <c r="F1752" s="12">
        <v>0.050725326</v>
      </c>
      <c r="G1752" s="13">
        <v>0.799174309</v>
      </c>
      <c r="H1752" s="14">
        <v>5.0</v>
      </c>
      <c r="I1752" s="13">
        <v>0.0</v>
      </c>
      <c r="J1752" s="15">
        <v>1.553511871E9</v>
      </c>
      <c r="K1752" s="16">
        <v>2019.0</v>
      </c>
    </row>
    <row r="1753">
      <c r="A1753" s="9" t="s">
        <v>3491</v>
      </c>
      <c r="B1753" s="17" t="s">
        <v>3492</v>
      </c>
      <c r="C1753" s="11">
        <v>0.063450962</v>
      </c>
      <c r="D1753" s="12">
        <v>0.010562315</v>
      </c>
      <c r="E1753" s="12">
        <v>0.010583689</v>
      </c>
      <c r="F1753" s="12">
        <v>0.010669569</v>
      </c>
      <c r="G1753" s="13">
        <v>0.904733479</v>
      </c>
      <c r="H1753" s="14">
        <v>5.0</v>
      </c>
      <c r="I1753" s="13">
        <v>0.075592895</v>
      </c>
      <c r="J1753" s="15">
        <v>1.55353027E9</v>
      </c>
      <c r="K1753" s="16">
        <v>2019.0</v>
      </c>
    </row>
    <row r="1754">
      <c r="A1754" s="9" t="s">
        <v>3493</v>
      </c>
      <c r="B1754" s="10" t="s">
        <v>3494</v>
      </c>
      <c r="C1754" s="11">
        <v>0.015558235</v>
      </c>
      <c r="D1754" s="12">
        <v>0.015397281</v>
      </c>
      <c r="E1754" s="12">
        <v>0.779650211</v>
      </c>
      <c r="F1754" s="12">
        <v>0.015799984</v>
      </c>
      <c r="G1754" s="13">
        <v>0.173594311</v>
      </c>
      <c r="H1754" s="14">
        <v>3.0</v>
      </c>
      <c r="I1754" s="13">
        <v>0.134668784</v>
      </c>
      <c r="J1754" s="15">
        <v>1.553530278E9</v>
      </c>
      <c r="K1754" s="16">
        <v>2019.0</v>
      </c>
    </row>
    <row r="1755">
      <c r="A1755" s="9" t="s">
        <v>3495</v>
      </c>
      <c r="B1755" s="10" t="s">
        <v>3496</v>
      </c>
      <c r="C1755" s="11">
        <v>0.011781379</v>
      </c>
      <c r="D1755" s="12">
        <v>0.011781069</v>
      </c>
      <c r="E1755" s="12">
        <v>0.877407253</v>
      </c>
      <c r="F1755" s="12">
        <v>0.011893722</v>
      </c>
      <c r="G1755" s="13">
        <v>0.087136582</v>
      </c>
      <c r="H1755" s="14">
        <v>3.0</v>
      </c>
      <c r="I1755" s="13">
        <v>-0.095391958</v>
      </c>
      <c r="J1755" s="15">
        <v>1.553530281E9</v>
      </c>
      <c r="K1755" s="16">
        <v>2019.0</v>
      </c>
    </row>
    <row r="1756">
      <c r="A1756" s="9" t="s">
        <v>3497</v>
      </c>
      <c r="B1756" s="10" t="s">
        <v>3498</v>
      </c>
      <c r="C1756" s="11">
        <v>0.0</v>
      </c>
      <c r="D1756" s="12">
        <v>0.0</v>
      </c>
      <c r="E1756" s="12">
        <v>0.074185841</v>
      </c>
      <c r="F1756" s="12">
        <v>0.856754124</v>
      </c>
      <c r="G1756" s="13">
        <v>0.052182041</v>
      </c>
      <c r="H1756" s="14">
        <v>4.0</v>
      </c>
      <c r="I1756" s="13">
        <v>0.035559059</v>
      </c>
      <c r="J1756" s="15">
        <v>1.553530286E9</v>
      </c>
      <c r="K1756" s="16">
        <v>2019.0</v>
      </c>
    </row>
    <row r="1757">
      <c r="A1757" s="9" t="s">
        <v>3499</v>
      </c>
      <c r="B1757" s="17" t="s">
        <v>3500</v>
      </c>
      <c r="C1757" s="11">
        <v>0.040017936</v>
      </c>
      <c r="D1757" s="12">
        <v>0.040103432</v>
      </c>
      <c r="E1757" s="12">
        <v>0.040574245</v>
      </c>
      <c r="F1757" s="12">
        <v>0.040093407</v>
      </c>
      <c r="G1757" s="13">
        <v>0.839210927</v>
      </c>
      <c r="H1757" s="14">
        <v>5.0</v>
      </c>
      <c r="I1757" s="13">
        <v>0.0</v>
      </c>
      <c r="J1757" s="15">
        <v>1.553625316E9</v>
      </c>
      <c r="K1757" s="16">
        <v>2019.0</v>
      </c>
    </row>
    <row r="1758">
      <c r="A1758" s="9" t="s">
        <v>3501</v>
      </c>
      <c r="B1758" s="17" t="s">
        <v>3502</v>
      </c>
      <c r="C1758" s="11">
        <v>0.400514692</v>
      </c>
      <c r="D1758" s="12">
        <v>0.066684626</v>
      </c>
      <c r="E1758" s="12">
        <v>0.066683494</v>
      </c>
      <c r="F1758" s="12">
        <v>0.399434239</v>
      </c>
      <c r="G1758" s="13">
        <v>0.066682957</v>
      </c>
      <c r="H1758" s="14">
        <v>1.0</v>
      </c>
      <c r="I1758" s="13">
        <v>0.20647416</v>
      </c>
      <c r="J1758" s="15">
        <v>1.5536254E9</v>
      </c>
      <c r="K1758" s="16">
        <v>2019.0</v>
      </c>
    </row>
    <row r="1759">
      <c r="A1759" s="9" t="s">
        <v>3503</v>
      </c>
      <c r="B1759" s="17" t="s">
        <v>3504</v>
      </c>
      <c r="C1759" s="11">
        <v>0.100018106</v>
      </c>
      <c r="D1759" s="12">
        <v>0.100018002</v>
      </c>
      <c r="E1759" s="12">
        <v>0.100016356</v>
      </c>
      <c r="F1759" s="12">
        <v>0.101703763</v>
      </c>
      <c r="G1759" s="13">
        <v>0.598243773</v>
      </c>
      <c r="H1759" s="14">
        <v>5.0</v>
      </c>
      <c r="I1759" s="13">
        <v>-0.530722778</v>
      </c>
      <c r="J1759" s="15">
        <v>1.55362922E9</v>
      </c>
      <c r="K1759" s="16">
        <v>2019.0</v>
      </c>
    </row>
    <row r="1760">
      <c r="A1760" s="9" t="s">
        <v>3505</v>
      </c>
      <c r="B1760" s="17" t="s">
        <v>3506</v>
      </c>
      <c r="C1760" s="11">
        <v>0.018184379</v>
      </c>
      <c r="D1760" s="12">
        <v>0.303822935</v>
      </c>
      <c r="E1760" s="12">
        <v>0.018650457</v>
      </c>
      <c r="F1760" s="12">
        <v>0.01839848</v>
      </c>
      <c r="G1760" s="13">
        <v>0.640943706</v>
      </c>
      <c r="H1760" s="14">
        <v>5.0</v>
      </c>
      <c r="I1760" s="13">
        <v>-0.067357531</v>
      </c>
      <c r="J1760" s="15">
        <v>1.553633452E9</v>
      </c>
      <c r="K1760" s="16">
        <v>2019.0</v>
      </c>
    </row>
    <row r="1761">
      <c r="A1761" s="9" t="s">
        <v>3507</v>
      </c>
      <c r="B1761" s="17" t="s">
        <v>3508</v>
      </c>
      <c r="C1761" s="11">
        <v>0.015553582</v>
      </c>
      <c r="D1761" s="12">
        <v>0.130437732</v>
      </c>
      <c r="E1761" s="12">
        <v>0.016029553</v>
      </c>
      <c r="F1761" s="12">
        <v>0.28249824</v>
      </c>
      <c r="G1761" s="13">
        <v>0.555480838</v>
      </c>
      <c r="H1761" s="14">
        <v>5.0</v>
      </c>
      <c r="I1761" s="13">
        <v>0.336208547</v>
      </c>
      <c r="J1761" s="15">
        <v>1.553645455E9</v>
      </c>
      <c r="K1761" s="16">
        <v>2019.0</v>
      </c>
    </row>
    <row r="1762">
      <c r="A1762" s="9" t="s">
        <v>3509</v>
      </c>
      <c r="B1762" s="17" t="s">
        <v>3510</v>
      </c>
      <c r="C1762" s="11">
        <v>0.040003795</v>
      </c>
      <c r="D1762" s="12">
        <v>0.405857861</v>
      </c>
      <c r="E1762" s="12">
        <v>0.042467125</v>
      </c>
      <c r="F1762" s="12">
        <v>0.469665647</v>
      </c>
      <c r="G1762" s="13">
        <v>0.042005554</v>
      </c>
      <c r="H1762" s="14">
        <v>4.0</v>
      </c>
      <c r="I1762" s="13">
        <v>0.111412821</v>
      </c>
      <c r="J1762" s="15">
        <v>1.553646978E9</v>
      </c>
      <c r="K1762" s="16">
        <v>2019.0</v>
      </c>
    </row>
    <row r="1763">
      <c r="A1763" s="9" t="s">
        <v>3511</v>
      </c>
      <c r="B1763" s="17" t="s">
        <v>3512</v>
      </c>
      <c r="C1763" s="11">
        <v>0.017042037</v>
      </c>
      <c r="D1763" s="12">
        <v>0.01669818</v>
      </c>
      <c r="E1763" s="12">
        <v>0.363247156</v>
      </c>
      <c r="F1763" s="12">
        <v>0.01713717</v>
      </c>
      <c r="G1763" s="13">
        <v>0.585875452</v>
      </c>
      <c r="H1763" s="14">
        <v>5.0</v>
      </c>
      <c r="I1763" s="13">
        <v>0.3625</v>
      </c>
      <c r="J1763" s="15">
        <v>1.553650063E9</v>
      </c>
      <c r="K1763" s="16">
        <v>2019.0</v>
      </c>
    </row>
    <row r="1764">
      <c r="A1764" s="9" t="s">
        <v>3513</v>
      </c>
      <c r="B1764" s="17" t="s">
        <v>3514</v>
      </c>
      <c r="C1764" s="11">
        <v>0.050002217</v>
      </c>
      <c r="D1764" s="12">
        <v>0.050002199</v>
      </c>
      <c r="E1764" s="12">
        <v>0.05136482</v>
      </c>
      <c r="F1764" s="12">
        <v>0.050458509</v>
      </c>
      <c r="G1764" s="13">
        <v>0.798172235</v>
      </c>
      <c r="H1764" s="14">
        <v>5.0</v>
      </c>
      <c r="I1764" s="13">
        <v>0.0</v>
      </c>
      <c r="J1764" s="15">
        <v>1.55365767E9</v>
      </c>
      <c r="K1764" s="16">
        <v>2019.0</v>
      </c>
    </row>
    <row r="1765">
      <c r="A1765" s="9" t="s">
        <v>3515</v>
      </c>
      <c r="B1765" s="17" t="s">
        <v>3516</v>
      </c>
      <c r="C1765" s="11">
        <v>0.0</v>
      </c>
      <c r="D1765" s="12">
        <v>0.0</v>
      </c>
      <c r="E1765" s="12">
        <v>0.885018766</v>
      </c>
      <c r="F1765" s="12">
        <v>0.093247235</v>
      </c>
      <c r="G1765" s="13">
        <v>0.0</v>
      </c>
      <c r="H1765" s="14">
        <v>3.0</v>
      </c>
      <c r="I1765" s="13">
        <v>0.035220811</v>
      </c>
      <c r="J1765" s="15">
        <v>1.553660639E9</v>
      </c>
      <c r="K1765" s="16">
        <v>2019.0</v>
      </c>
    </row>
    <row r="1766">
      <c r="A1766" s="9" t="s">
        <v>3517</v>
      </c>
      <c r="B1766" s="10" t="s">
        <v>3518</v>
      </c>
      <c r="C1766" s="11">
        <v>0.0</v>
      </c>
      <c r="D1766" s="12">
        <v>0.0</v>
      </c>
      <c r="E1766" s="12">
        <v>0.979751647</v>
      </c>
      <c r="F1766" s="12">
        <v>0.0</v>
      </c>
      <c r="G1766" s="13">
        <v>0.0</v>
      </c>
      <c r="H1766" s="14">
        <v>3.0</v>
      </c>
      <c r="I1766" s="13">
        <v>0.149914511</v>
      </c>
      <c r="J1766" s="15">
        <v>1.553681532E9</v>
      </c>
      <c r="K1766" s="16">
        <v>2019.0</v>
      </c>
    </row>
    <row r="1767">
      <c r="A1767" s="9" t="s">
        <v>3519</v>
      </c>
      <c r="B1767" s="17" t="s">
        <v>3520</v>
      </c>
      <c r="C1767" s="11">
        <v>0.025002107</v>
      </c>
      <c r="D1767" s="12">
        <v>0.025060637</v>
      </c>
      <c r="E1767" s="12">
        <v>0.462955922</v>
      </c>
      <c r="F1767" s="12">
        <v>0.461512268</v>
      </c>
      <c r="G1767" s="13">
        <v>0.025469072</v>
      </c>
      <c r="H1767" s="14">
        <v>3.0</v>
      </c>
      <c r="I1767" s="13">
        <v>0.208012574</v>
      </c>
      <c r="J1767" s="15">
        <v>1.553687298E9</v>
      </c>
      <c r="K1767" s="16">
        <v>2019.0</v>
      </c>
    </row>
    <row r="1768">
      <c r="A1768" s="9" t="s">
        <v>3521</v>
      </c>
      <c r="B1768" s="17" t="s">
        <v>3522</v>
      </c>
      <c r="C1768" s="11">
        <v>0.242243692</v>
      </c>
      <c r="D1768" s="12">
        <v>0.040076792</v>
      </c>
      <c r="E1768" s="12">
        <v>0.041641939</v>
      </c>
      <c r="F1768" s="12">
        <v>0.635471106</v>
      </c>
      <c r="G1768" s="13">
        <v>0.040566444</v>
      </c>
      <c r="H1768" s="14">
        <v>4.0</v>
      </c>
      <c r="I1768" s="13">
        <v>0.037796447</v>
      </c>
      <c r="J1768" s="15">
        <v>1.553689165E9</v>
      </c>
      <c r="K1768" s="16">
        <v>2019.0</v>
      </c>
    </row>
    <row r="1769">
      <c r="A1769" s="9" t="s">
        <v>3523</v>
      </c>
      <c r="B1769" s="17" t="s">
        <v>3524</v>
      </c>
      <c r="C1769" s="11">
        <v>0.399980724</v>
      </c>
      <c r="D1769" s="12">
        <v>0.06667041</v>
      </c>
      <c r="E1769" s="12">
        <v>0.066670172</v>
      </c>
      <c r="F1769" s="12">
        <v>0.398675054</v>
      </c>
      <c r="G1769" s="13">
        <v>0.068003617</v>
      </c>
      <c r="H1769" s="14">
        <v>1.0</v>
      </c>
      <c r="I1769" s="13">
        <v>0.0</v>
      </c>
      <c r="J1769" s="15">
        <v>1.553755591E9</v>
      </c>
      <c r="K1769" s="16">
        <v>2019.0</v>
      </c>
    </row>
    <row r="1770">
      <c r="A1770" s="9" t="s">
        <v>3525</v>
      </c>
      <c r="B1770" s="17" t="s">
        <v>3526</v>
      </c>
      <c r="C1770" s="11">
        <v>0.797697604</v>
      </c>
      <c r="D1770" s="12">
        <v>0.050022561</v>
      </c>
      <c r="E1770" s="12">
        <v>0.05002125</v>
      </c>
      <c r="F1770" s="12">
        <v>0.052238021</v>
      </c>
      <c r="G1770" s="13">
        <v>0.050020583</v>
      </c>
      <c r="H1770" s="14">
        <v>1.0</v>
      </c>
      <c r="I1770" s="13">
        <v>0.462132034</v>
      </c>
      <c r="J1770" s="15">
        <v>1.553765625E9</v>
      </c>
      <c r="K1770" s="16">
        <v>2019.0</v>
      </c>
    </row>
    <row r="1771">
      <c r="A1771" s="9" t="s">
        <v>3527</v>
      </c>
      <c r="B1771" s="17" t="s">
        <v>3528</v>
      </c>
      <c r="C1771" s="11">
        <v>0.398566812</v>
      </c>
      <c r="D1771" s="12">
        <v>0.068086453</v>
      </c>
      <c r="E1771" s="12">
        <v>0.066668294</v>
      </c>
      <c r="F1771" s="12">
        <v>0.066668294</v>
      </c>
      <c r="G1771" s="13">
        <v>0.400010109</v>
      </c>
      <c r="H1771" s="14">
        <v>5.0</v>
      </c>
      <c r="I1771" s="13">
        <v>0.353553391</v>
      </c>
      <c r="J1771" s="15">
        <v>1.553765911E9</v>
      </c>
      <c r="K1771" s="16">
        <v>2019.0</v>
      </c>
    </row>
    <row r="1772">
      <c r="A1772" s="9" t="s">
        <v>3529</v>
      </c>
      <c r="B1772" s="17" t="s">
        <v>3530</v>
      </c>
      <c r="C1772" s="11">
        <v>0.100002587</v>
      </c>
      <c r="D1772" s="12">
        <v>0.100002579</v>
      </c>
      <c r="E1772" s="12">
        <v>0.100002401</v>
      </c>
      <c r="F1772" s="12">
        <v>0.100002408</v>
      </c>
      <c r="G1772" s="13">
        <v>0.59999001</v>
      </c>
      <c r="H1772" s="14">
        <v>5.0</v>
      </c>
      <c r="I1772" s="13">
        <v>0.340168026</v>
      </c>
      <c r="J1772" s="15">
        <v>1.553796558E9</v>
      </c>
      <c r="K1772" s="16">
        <v>2019.0</v>
      </c>
    </row>
    <row r="1773">
      <c r="A1773" s="9" t="s">
        <v>3531</v>
      </c>
      <c r="B1773" s="17" t="s">
        <v>3532</v>
      </c>
      <c r="C1773" s="11">
        <v>0.100071914</v>
      </c>
      <c r="D1773" s="12">
        <v>0.100068234</v>
      </c>
      <c r="E1773" s="12">
        <v>0.100063637</v>
      </c>
      <c r="F1773" s="12">
        <v>0.100064456</v>
      </c>
      <c r="G1773" s="13">
        <v>0.599731743</v>
      </c>
      <c r="H1773" s="14">
        <v>5.0</v>
      </c>
      <c r="I1773" s="13">
        <v>0.0</v>
      </c>
      <c r="J1773" s="15">
        <v>1.553801873E9</v>
      </c>
      <c r="K1773" s="16">
        <v>2019.0</v>
      </c>
    </row>
    <row r="1774">
      <c r="A1774" s="9" t="s">
        <v>3533</v>
      </c>
      <c r="B1774" s="17" t="s">
        <v>3534</v>
      </c>
      <c r="C1774" s="11">
        <v>0.040010821</v>
      </c>
      <c r="D1774" s="12">
        <v>0.040119413</v>
      </c>
      <c r="E1774" s="12">
        <v>0.563443899</v>
      </c>
      <c r="F1774" s="12">
        <v>0.040107206</v>
      </c>
      <c r="G1774" s="13">
        <v>0.316318661</v>
      </c>
      <c r="H1774" s="14">
        <v>3.0</v>
      </c>
      <c r="I1774" s="13">
        <v>0.0</v>
      </c>
      <c r="J1774" s="15">
        <v>1.553801906E9</v>
      </c>
      <c r="K1774" s="16">
        <v>2019.0</v>
      </c>
    </row>
    <row r="1775">
      <c r="A1775" s="9" t="s">
        <v>3535</v>
      </c>
      <c r="B1775" s="17" t="s">
        <v>3536</v>
      </c>
      <c r="C1775" s="11">
        <v>0.599997282</v>
      </c>
      <c r="D1775" s="12">
        <v>0.100000717</v>
      </c>
      <c r="E1775" s="12">
        <v>0.100000672</v>
      </c>
      <c r="F1775" s="12">
        <v>0.100000679</v>
      </c>
      <c r="G1775" s="13">
        <v>0.100000642</v>
      </c>
      <c r="H1775" s="14">
        <v>1.0</v>
      </c>
      <c r="I1775" s="13">
        <v>-0.005502117</v>
      </c>
      <c r="J1775" s="15">
        <v>1.553818228E9</v>
      </c>
      <c r="K1775" s="16">
        <v>2019.0</v>
      </c>
    </row>
    <row r="1776">
      <c r="A1776" s="9" t="s">
        <v>3537</v>
      </c>
      <c r="B1776" s="17" t="s">
        <v>3538</v>
      </c>
      <c r="C1776" s="11">
        <v>0.040010814</v>
      </c>
      <c r="D1776" s="12">
        <v>0.040119402</v>
      </c>
      <c r="E1776" s="12">
        <v>0.563409746</v>
      </c>
      <c r="F1776" s="12">
        <v>0.040107194</v>
      </c>
      <c r="G1776" s="13">
        <v>0.316352814</v>
      </c>
      <c r="H1776" s="14">
        <v>3.0</v>
      </c>
      <c r="I1776" s="13">
        <v>0.226778684</v>
      </c>
      <c r="J1776" s="15">
        <v>1.553819837E9</v>
      </c>
      <c r="K1776" s="16">
        <v>2019.0</v>
      </c>
    </row>
    <row r="1777">
      <c r="A1777" s="9" t="s">
        <v>3539</v>
      </c>
      <c r="B1777" s="17" t="s">
        <v>3540</v>
      </c>
      <c r="C1777" s="11">
        <v>0.285991907</v>
      </c>
      <c r="D1777" s="12">
        <v>0.3013587</v>
      </c>
      <c r="E1777" s="12">
        <v>0.050024096</v>
      </c>
      <c r="F1777" s="12">
        <v>0.050024316</v>
      </c>
      <c r="G1777" s="13">
        <v>0.312601</v>
      </c>
      <c r="H1777" s="14">
        <v>5.0</v>
      </c>
      <c r="I1777" s="13">
        <v>0.577350269</v>
      </c>
      <c r="J1777" s="15">
        <v>1.553826785E9</v>
      </c>
      <c r="K1777" s="16">
        <v>2019.0</v>
      </c>
    </row>
    <row r="1778">
      <c r="A1778" s="9" t="s">
        <v>3541</v>
      </c>
      <c r="B1778" s="17" t="s">
        <v>3542</v>
      </c>
      <c r="C1778" s="11">
        <v>0.439915657</v>
      </c>
      <c r="D1778" s="12">
        <v>0.041982234</v>
      </c>
      <c r="E1778" s="12">
        <v>0.437308073</v>
      </c>
      <c r="F1778" s="12">
        <v>0.040009096</v>
      </c>
      <c r="G1778" s="13">
        <v>0.04078494</v>
      </c>
      <c r="H1778" s="14">
        <v>1.0</v>
      </c>
      <c r="I1778" s="13">
        <v>0.0</v>
      </c>
      <c r="J1778" s="15">
        <v>1.553874134E9</v>
      </c>
      <c r="K1778" s="16">
        <v>2019.0</v>
      </c>
    </row>
    <row r="1779">
      <c r="A1779" s="9" t="s">
        <v>3543</v>
      </c>
      <c r="B1779" s="17" t="s">
        <v>3544</v>
      </c>
      <c r="C1779" s="11">
        <v>0.100007407</v>
      </c>
      <c r="D1779" s="12">
        <v>0.101076894</v>
      </c>
      <c r="E1779" s="12">
        <v>0.596384168</v>
      </c>
      <c r="F1779" s="12">
        <v>0.100000404</v>
      </c>
      <c r="G1779" s="13">
        <v>0.102531105</v>
      </c>
      <c r="H1779" s="14">
        <v>3.0</v>
      </c>
      <c r="I1779" s="13">
        <v>0.0</v>
      </c>
      <c r="J1779" s="15">
        <v>1.553880407E9</v>
      </c>
      <c r="K1779" s="16">
        <v>2019.0</v>
      </c>
    </row>
    <row r="1780">
      <c r="A1780" s="9" t="s">
        <v>3545</v>
      </c>
      <c r="B1780" s="17" t="s">
        <v>3546</v>
      </c>
      <c r="C1780" s="11">
        <v>0.0333343</v>
      </c>
      <c r="D1780" s="12">
        <v>0.03344065</v>
      </c>
      <c r="E1780" s="12">
        <v>0.034362305</v>
      </c>
      <c r="F1780" s="12">
        <v>0.865106463</v>
      </c>
      <c r="G1780" s="13">
        <v>0.033756241</v>
      </c>
      <c r="H1780" s="14">
        <v>4.0</v>
      </c>
      <c r="I1780" s="13">
        <v>0.357770876</v>
      </c>
      <c r="J1780" s="15">
        <v>1.553885925E9</v>
      </c>
      <c r="K1780" s="16">
        <v>2019.0</v>
      </c>
    </row>
    <row r="1781">
      <c r="A1781" s="9" t="s">
        <v>3547</v>
      </c>
      <c r="B1781" s="17" t="s">
        <v>3548</v>
      </c>
      <c r="C1781" s="11">
        <v>0.025029069</v>
      </c>
      <c r="D1781" s="12">
        <v>0.438367784</v>
      </c>
      <c r="E1781" s="12">
        <v>0.330726177</v>
      </c>
      <c r="F1781" s="12">
        <v>0.180079147</v>
      </c>
      <c r="G1781" s="13">
        <v>0.025797874</v>
      </c>
      <c r="H1781" s="14">
        <v>2.0</v>
      </c>
      <c r="I1781" s="13">
        <v>0.0</v>
      </c>
      <c r="J1781" s="15">
        <v>1.553887396E9</v>
      </c>
      <c r="K1781" s="16">
        <v>2019.0</v>
      </c>
    </row>
    <row r="1782">
      <c r="A1782" s="9" t="s">
        <v>3549</v>
      </c>
      <c r="B1782" s="17" t="s">
        <v>3550</v>
      </c>
      <c r="C1782" s="11">
        <v>0.761901855</v>
      </c>
      <c r="D1782" s="12">
        <v>0.016852047</v>
      </c>
      <c r="E1782" s="12">
        <v>0.016897751</v>
      </c>
      <c r="F1782" s="12">
        <v>0.017224586</v>
      </c>
      <c r="G1782" s="13">
        <v>0.187123761</v>
      </c>
      <c r="H1782" s="14">
        <v>1.0</v>
      </c>
      <c r="I1782" s="13">
        <v>0.23570226</v>
      </c>
      <c r="J1782" s="15">
        <v>1.553890511E9</v>
      </c>
      <c r="K1782" s="16">
        <v>2019.0</v>
      </c>
    </row>
    <row r="1783">
      <c r="A1783" s="9" t="s">
        <v>3551</v>
      </c>
      <c r="B1783" s="17" t="s">
        <v>3552</v>
      </c>
      <c r="C1783" s="11">
        <v>0.025022151</v>
      </c>
      <c r="D1783" s="12">
        <v>0.025060071</v>
      </c>
      <c r="E1783" s="12">
        <v>0.899641693</v>
      </c>
      <c r="F1783" s="12">
        <v>0.025054937</v>
      </c>
      <c r="G1783" s="13">
        <v>0.025221152</v>
      </c>
      <c r="H1783" s="14">
        <v>3.0</v>
      </c>
      <c r="I1783" s="13">
        <v>0.0</v>
      </c>
      <c r="J1783" s="15">
        <v>1.553892053E9</v>
      </c>
      <c r="K1783" s="16">
        <v>2019.0</v>
      </c>
    </row>
    <row r="1784">
      <c r="A1784" s="9" t="s">
        <v>3553</v>
      </c>
      <c r="B1784" s="17" t="s">
        <v>3554</v>
      </c>
      <c r="C1784" s="11">
        <v>0.034474563</v>
      </c>
      <c r="D1784" s="12">
        <v>0.210313693</v>
      </c>
      <c r="E1784" s="12">
        <v>0.03397169</v>
      </c>
      <c r="F1784" s="12">
        <v>0.333895236</v>
      </c>
      <c r="G1784" s="13">
        <v>0.387344778</v>
      </c>
      <c r="H1784" s="14">
        <v>5.0</v>
      </c>
      <c r="I1784" s="13">
        <v>0.389711432</v>
      </c>
      <c r="J1784" s="15">
        <v>1.553902503E9</v>
      </c>
      <c r="K1784" s="16">
        <v>2019.0</v>
      </c>
    </row>
    <row r="1785">
      <c r="A1785" s="9" t="s">
        <v>3555</v>
      </c>
      <c r="B1785" s="17" t="s">
        <v>3556</v>
      </c>
      <c r="C1785" s="11">
        <v>0.040485393</v>
      </c>
      <c r="D1785" s="12">
        <v>0.439544141</v>
      </c>
      <c r="E1785" s="12">
        <v>0.240064427</v>
      </c>
      <c r="F1785" s="12">
        <v>0.239116281</v>
      </c>
      <c r="G1785" s="13">
        <v>0.040789783</v>
      </c>
      <c r="H1785" s="14">
        <v>2.0</v>
      </c>
      <c r="I1785" s="13">
        <v>0.176776695</v>
      </c>
      <c r="J1785" s="15">
        <v>1.553903691E9</v>
      </c>
      <c r="K1785" s="16">
        <v>2019.0</v>
      </c>
    </row>
    <row r="1786">
      <c r="A1786" s="9" t="s">
        <v>3557</v>
      </c>
      <c r="B1786" s="17" t="s">
        <v>3558</v>
      </c>
      <c r="C1786" s="11">
        <v>0.556929529</v>
      </c>
      <c r="D1786" s="12">
        <v>0.011154137</v>
      </c>
      <c r="E1786" s="12">
        <v>0.011166989</v>
      </c>
      <c r="F1786" s="12">
        <v>0.011173387</v>
      </c>
      <c r="G1786" s="13">
        <v>0.409575999</v>
      </c>
      <c r="H1786" s="14">
        <v>1.0</v>
      </c>
      <c r="I1786" s="13">
        <v>0.206666667</v>
      </c>
      <c r="J1786" s="15">
        <v>1.553910202E9</v>
      </c>
      <c r="K1786" s="16">
        <v>2019.0</v>
      </c>
    </row>
    <row r="1787">
      <c r="A1787" s="9" t="s">
        <v>3559</v>
      </c>
      <c r="B1787" s="17" t="s">
        <v>3560</v>
      </c>
      <c r="C1787" s="11">
        <v>0.100001477</v>
      </c>
      <c r="D1787" s="12">
        <v>0.599590659</v>
      </c>
      <c r="E1787" s="12">
        <v>0.100001365</v>
      </c>
      <c r="F1787" s="12">
        <v>0.100405186</v>
      </c>
      <c r="G1787" s="13">
        <v>0.100001305</v>
      </c>
      <c r="H1787" s="14">
        <v>2.0</v>
      </c>
      <c r="I1787" s="13">
        <v>0.125</v>
      </c>
      <c r="J1787" s="15">
        <v>1.553912503E9</v>
      </c>
      <c r="K1787" s="16">
        <v>2019.0</v>
      </c>
    </row>
    <row r="1788">
      <c r="A1788" s="9" t="s">
        <v>3561</v>
      </c>
      <c r="B1788" s="17" t="s">
        <v>3562</v>
      </c>
      <c r="C1788" s="11">
        <v>0.0200222</v>
      </c>
      <c r="D1788" s="12">
        <v>0.020154623</v>
      </c>
      <c r="E1788" s="12">
        <v>0.919325113</v>
      </c>
      <c r="F1788" s="12">
        <v>0.020059835</v>
      </c>
      <c r="G1788" s="13">
        <v>0.020438187</v>
      </c>
      <c r="H1788" s="14">
        <v>3.0</v>
      </c>
      <c r="I1788" s="13">
        <v>0.100790526</v>
      </c>
      <c r="J1788" s="15">
        <v>1.553914682E9</v>
      </c>
      <c r="K1788" s="16">
        <v>2019.0</v>
      </c>
    </row>
    <row r="1789">
      <c r="A1789" s="9" t="s">
        <v>3563</v>
      </c>
      <c r="B1789" s="17" t="s">
        <v>3564</v>
      </c>
      <c r="C1789" s="11">
        <v>0.018693652</v>
      </c>
      <c r="D1789" s="12">
        <v>0.018218258</v>
      </c>
      <c r="E1789" s="12">
        <v>0.018215222</v>
      </c>
      <c r="F1789" s="12">
        <v>0.01848804</v>
      </c>
      <c r="G1789" s="13">
        <v>0.926384807</v>
      </c>
      <c r="H1789" s="14">
        <v>5.0</v>
      </c>
      <c r="I1789" s="13">
        <v>0.0</v>
      </c>
      <c r="J1789" s="15">
        <v>1.553920355E9</v>
      </c>
      <c r="K1789" s="16">
        <v>2019.0</v>
      </c>
    </row>
    <row r="1790">
      <c r="A1790" s="9" t="s">
        <v>3565</v>
      </c>
      <c r="B1790" s="17" t="s">
        <v>3566</v>
      </c>
      <c r="C1790" s="11">
        <v>0.040139128</v>
      </c>
      <c r="D1790" s="12">
        <v>0.040015109</v>
      </c>
      <c r="E1790" s="12">
        <v>0.839792788</v>
      </c>
      <c r="F1790" s="12">
        <v>0.040039178</v>
      </c>
      <c r="G1790" s="13">
        <v>0.040013794</v>
      </c>
      <c r="H1790" s="14">
        <v>3.0</v>
      </c>
      <c r="I1790" s="13">
        <v>0.0</v>
      </c>
      <c r="J1790" s="15">
        <v>1.553920491E9</v>
      </c>
      <c r="K1790" s="16">
        <v>2019.0</v>
      </c>
    </row>
    <row r="1791">
      <c r="A1791" s="9" t="s">
        <v>3567</v>
      </c>
      <c r="B1791" s="17" t="s">
        <v>3568</v>
      </c>
      <c r="C1791" s="11">
        <v>0.022228308</v>
      </c>
      <c r="D1791" s="12">
        <v>0.022230053</v>
      </c>
      <c r="E1791" s="12">
        <v>0.022519611</v>
      </c>
      <c r="F1791" s="12">
        <v>0.022413047</v>
      </c>
      <c r="G1791" s="13">
        <v>0.910608947</v>
      </c>
      <c r="H1791" s="14">
        <v>5.0</v>
      </c>
      <c r="I1791" s="13">
        <v>-0.102062073</v>
      </c>
      <c r="J1791" s="15">
        <v>1.55392078E9</v>
      </c>
      <c r="K1791" s="16">
        <v>2019.0</v>
      </c>
    </row>
    <row r="1792">
      <c r="A1792" s="9" t="s">
        <v>3569</v>
      </c>
      <c r="B1792" s="17" t="s">
        <v>3570</v>
      </c>
      <c r="C1792" s="11">
        <v>0.73315835</v>
      </c>
      <c r="D1792" s="12">
        <v>0.066667482</v>
      </c>
      <c r="E1792" s="12">
        <v>0.06666743</v>
      </c>
      <c r="F1792" s="12">
        <v>0.066667438</v>
      </c>
      <c r="G1792" s="13">
        <v>0.066839337</v>
      </c>
      <c r="H1792" s="14">
        <v>1.0</v>
      </c>
      <c r="I1792" s="13">
        <v>-0.072168784</v>
      </c>
      <c r="J1792" s="15">
        <v>1.553924526E9</v>
      </c>
      <c r="K1792" s="16">
        <v>2019.0</v>
      </c>
    </row>
    <row r="1793">
      <c r="A1793" s="9" t="s">
        <v>3571</v>
      </c>
      <c r="B1793" s="17" t="s">
        <v>3572</v>
      </c>
      <c r="C1793" s="11">
        <v>0.839570343</v>
      </c>
      <c r="D1793" s="12">
        <v>0.040391192</v>
      </c>
      <c r="E1793" s="12">
        <v>0.040012918</v>
      </c>
      <c r="F1793" s="12">
        <v>0.04001303</v>
      </c>
      <c r="G1793" s="13">
        <v>0.040012497</v>
      </c>
      <c r="H1793" s="14">
        <v>1.0</v>
      </c>
      <c r="I1793" s="13">
        <v>0.4</v>
      </c>
      <c r="J1793" s="15">
        <v>1.553926418E9</v>
      </c>
      <c r="K1793" s="16">
        <v>2019.0</v>
      </c>
    </row>
    <row r="1794">
      <c r="A1794" s="9" t="s">
        <v>3573</v>
      </c>
      <c r="B1794" s="17" t="s">
        <v>3574</v>
      </c>
      <c r="C1794" s="11">
        <v>0.839412928</v>
      </c>
      <c r="D1794" s="12">
        <v>0.040227611</v>
      </c>
      <c r="E1794" s="12">
        <v>0.040120408</v>
      </c>
      <c r="F1794" s="12">
        <v>0.040178951</v>
      </c>
      <c r="G1794" s="13">
        <v>0.040060069</v>
      </c>
      <c r="H1794" s="14">
        <v>1.0</v>
      </c>
      <c r="I1794" s="13">
        <v>0.1875</v>
      </c>
      <c r="J1794" s="15">
        <v>1.553927737E9</v>
      </c>
      <c r="K1794" s="16">
        <v>2019.0</v>
      </c>
    </row>
    <row r="1795">
      <c r="A1795" s="9" t="s">
        <v>3575</v>
      </c>
      <c r="B1795" s="17" t="s">
        <v>3576</v>
      </c>
      <c r="C1795" s="11">
        <v>0.025029421</v>
      </c>
      <c r="D1795" s="12">
        <v>0.025029207</v>
      </c>
      <c r="E1795" s="12">
        <v>0.899167657</v>
      </c>
      <c r="F1795" s="12">
        <v>0.025027802</v>
      </c>
      <c r="G1795" s="13">
        <v>0.025745936</v>
      </c>
      <c r="H1795" s="14">
        <v>3.0</v>
      </c>
      <c r="I1795" s="13">
        <v>0.21004279</v>
      </c>
      <c r="J1795" s="15">
        <v>1.553927855E9</v>
      </c>
      <c r="K1795" s="16">
        <v>2019.0</v>
      </c>
    </row>
    <row r="1796">
      <c r="A1796" s="9" t="s">
        <v>3577</v>
      </c>
      <c r="B1796" s="17" t="s">
        <v>3578</v>
      </c>
      <c r="C1796" s="11">
        <v>0.040091708</v>
      </c>
      <c r="D1796" s="12">
        <v>0.04017726</v>
      </c>
      <c r="E1796" s="12">
        <v>0.040663287</v>
      </c>
      <c r="F1796" s="12">
        <v>0.040163327</v>
      </c>
      <c r="G1796" s="13">
        <v>0.83890444</v>
      </c>
      <c r="H1796" s="14">
        <v>5.0</v>
      </c>
      <c r="I1796" s="13">
        <v>0.0</v>
      </c>
      <c r="J1796" s="15">
        <v>1.553938877E9</v>
      </c>
      <c r="K1796" s="16">
        <v>2019.0</v>
      </c>
    </row>
    <row r="1797">
      <c r="A1797" s="9" t="s">
        <v>3579</v>
      </c>
      <c r="B1797" s="17" t="s">
        <v>3580</v>
      </c>
      <c r="C1797" s="11">
        <v>0.598771393</v>
      </c>
      <c r="D1797" s="12">
        <v>0.10000895</v>
      </c>
      <c r="E1797" s="12">
        <v>0.100008354</v>
      </c>
      <c r="F1797" s="12">
        <v>0.100008458</v>
      </c>
      <c r="G1797" s="13">
        <v>0.101202883</v>
      </c>
      <c r="H1797" s="14">
        <v>1.0</v>
      </c>
      <c r="I1797" s="13">
        <v>0.5</v>
      </c>
      <c r="J1797" s="15">
        <v>1.553944617E9</v>
      </c>
      <c r="K1797" s="16">
        <v>2019.0</v>
      </c>
    </row>
    <row r="1798">
      <c r="A1798" s="9" t="s">
        <v>3581</v>
      </c>
      <c r="B1798" s="17" t="s">
        <v>3582</v>
      </c>
      <c r="C1798" s="11">
        <v>0.548132479</v>
      </c>
      <c r="D1798" s="12">
        <v>0.0</v>
      </c>
      <c r="E1798" s="12">
        <v>0.248196065</v>
      </c>
      <c r="F1798" s="12">
        <v>0.0</v>
      </c>
      <c r="G1798" s="13">
        <v>0.186214328</v>
      </c>
      <c r="H1798" s="14">
        <v>1.0</v>
      </c>
      <c r="I1798" s="13">
        <v>0.075209389</v>
      </c>
      <c r="J1798" s="15">
        <v>1.553949149E9</v>
      </c>
      <c r="K1798" s="16">
        <v>2019.0</v>
      </c>
    </row>
    <row r="1799">
      <c r="A1799" s="9" t="s">
        <v>3583</v>
      </c>
      <c r="B1799" s="17" t="s">
        <v>3584</v>
      </c>
      <c r="C1799" s="11">
        <v>0.733276248</v>
      </c>
      <c r="D1799" s="12">
        <v>0.066681668</v>
      </c>
      <c r="E1799" s="12">
        <v>0.066680759</v>
      </c>
      <c r="F1799" s="12">
        <v>0.066681042</v>
      </c>
      <c r="G1799" s="13">
        <v>0.066680267</v>
      </c>
      <c r="H1799" s="14">
        <v>1.0</v>
      </c>
      <c r="I1799" s="13">
        <v>0.0</v>
      </c>
      <c r="J1799" s="15">
        <v>1.553954259E9</v>
      </c>
      <c r="K1799" s="16">
        <v>2019.0</v>
      </c>
    </row>
    <row r="1800">
      <c r="A1800" s="9" t="s">
        <v>3585</v>
      </c>
      <c r="B1800" s="17" t="s">
        <v>421</v>
      </c>
      <c r="C1800" s="11">
        <v>0.599997997</v>
      </c>
      <c r="D1800" s="12">
        <v>0.10000053</v>
      </c>
      <c r="E1800" s="12">
        <v>0.100000493</v>
      </c>
      <c r="F1800" s="12">
        <v>0.100000501</v>
      </c>
      <c r="G1800" s="13">
        <v>0.100000471</v>
      </c>
      <c r="H1800" s="14">
        <v>1.0</v>
      </c>
      <c r="I1800" s="13">
        <v>-0.25</v>
      </c>
      <c r="J1800" s="15">
        <v>1.553981078E9</v>
      </c>
      <c r="K1800" s="16">
        <v>2019.0</v>
      </c>
    </row>
    <row r="1801">
      <c r="A1801" s="9" t="s">
        <v>3586</v>
      </c>
      <c r="B1801" s="10" t="s">
        <v>3587</v>
      </c>
      <c r="C1801" s="11">
        <v>0.308766991</v>
      </c>
      <c r="D1801" s="12">
        <v>0.033412836</v>
      </c>
      <c r="E1801" s="12">
        <v>0.033336371</v>
      </c>
      <c r="F1801" s="12">
        <v>0.033467993</v>
      </c>
      <c r="G1801" s="13">
        <v>0.591015816</v>
      </c>
      <c r="H1801" s="14">
        <v>5.0</v>
      </c>
      <c r="I1801" s="13">
        <v>0.125</v>
      </c>
      <c r="J1801" s="15">
        <v>1.553982689E9</v>
      </c>
      <c r="K1801" s="16">
        <v>2019.0</v>
      </c>
    </row>
    <row r="1802">
      <c r="A1802" s="9" t="s">
        <v>3588</v>
      </c>
      <c r="B1802" s="17" t="s">
        <v>3589</v>
      </c>
      <c r="C1802" s="11">
        <v>0.100007117</v>
      </c>
      <c r="D1802" s="12">
        <v>0.10000705</v>
      </c>
      <c r="E1802" s="12">
        <v>0.598056316</v>
      </c>
      <c r="F1802" s="12">
        <v>0.10192316</v>
      </c>
      <c r="G1802" s="13">
        <v>0.10000632</v>
      </c>
      <c r="H1802" s="14">
        <v>3.0</v>
      </c>
      <c r="I1802" s="13">
        <v>0.530330086</v>
      </c>
      <c r="J1802" s="15">
        <v>1.553983607E9</v>
      </c>
      <c r="K1802" s="16">
        <v>2019.0</v>
      </c>
    </row>
    <row r="1803">
      <c r="A1803" s="9" t="s">
        <v>3590</v>
      </c>
      <c r="B1803" s="17" t="s">
        <v>3591</v>
      </c>
      <c r="C1803" s="11">
        <v>0.100017652</v>
      </c>
      <c r="D1803" s="12">
        <v>0.100017697</v>
      </c>
      <c r="E1803" s="12">
        <v>0.599314272</v>
      </c>
      <c r="F1803" s="12">
        <v>0.100016594</v>
      </c>
      <c r="G1803" s="13">
        <v>0.100633793</v>
      </c>
      <c r="H1803" s="14">
        <v>3.0</v>
      </c>
      <c r="I1803" s="13">
        <v>0.0</v>
      </c>
      <c r="J1803" s="15">
        <v>1.553985082E9</v>
      </c>
      <c r="K1803" s="16">
        <v>2019.0</v>
      </c>
    </row>
    <row r="1804">
      <c r="A1804" s="9" t="s">
        <v>3592</v>
      </c>
      <c r="B1804" s="17" t="s">
        <v>3593</v>
      </c>
      <c r="C1804" s="11">
        <v>0.033338048</v>
      </c>
      <c r="D1804" s="12">
        <v>0.033337977</v>
      </c>
      <c r="E1804" s="12">
        <v>0.243066981</v>
      </c>
      <c r="F1804" s="12">
        <v>0.033405516</v>
      </c>
      <c r="G1804" s="13">
        <v>0.65685147</v>
      </c>
      <c r="H1804" s="14">
        <v>5.0</v>
      </c>
      <c r="I1804" s="13">
        <v>-0.083333333</v>
      </c>
      <c r="J1804" s="15">
        <v>1.553990372E9</v>
      </c>
      <c r="K1804" s="16">
        <v>2019.0</v>
      </c>
    </row>
    <row r="1805">
      <c r="A1805" s="9" t="s">
        <v>3594</v>
      </c>
      <c r="B1805" s="17" t="s">
        <v>3595</v>
      </c>
      <c r="C1805" s="11">
        <v>0.050005555</v>
      </c>
      <c r="D1805" s="12">
        <v>0.549550235</v>
      </c>
      <c r="E1805" s="12">
        <v>0.300072998</v>
      </c>
      <c r="F1805" s="12">
        <v>0.050366238</v>
      </c>
      <c r="G1805" s="13">
        <v>0.050005008</v>
      </c>
      <c r="H1805" s="14">
        <v>2.0</v>
      </c>
      <c r="I1805" s="13">
        <v>0.0</v>
      </c>
      <c r="J1805" s="15">
        <v>1.554010202E9</v>
      </c>
      <c r="K1805" s="16">
        <v>2019.0</v>
      </c>
    </row>
    <row r="1806">
      <c r="A1806" s="9" t="s">
        <v>3596</v>
      </c>
      <c r="B1806" s="17" t="s">
        <v>3597</v>
      </c>
      <c r="C1806" s="11">
        <v>0.56593889</v>
      </c>
      <c r="D1806" s="12">
        <v>0.011822881</v>
      </c>
      <c r="E1806" s="12">
        <v>0.19136171</v>
      </c>
      <c r="F1806" s="12">
        <v>0.133173853</v>
      </c>
      <c r="G1806" s="13">
        <v>0.097702682</v>
      </c>
      <c r="H1806" s="14">
        <v>1.0</v>
      </c>
      <c r="I1806" s="13">
        <v>0.055555264</v>
      </c>
      <c r="J1806" s="15">
        <v>1.554015377E9</v>
      </c>
      <c r="K1806" s="16">
        <v>2019.0</v>
      </c>
    </row>
    <row r="1807">
      <c r="A1807" s="9" t="s">
        <v>3598</v>
      </c>
      <c r="B1807" s="17" t="s">
        <v>3599</v>
      </c>
      <c r="C1807" s="11">
        <v>0.028854689</v>
      </c>
      <c r="D1807" s="12">
        <v>0.028851764</v>
      </c>
      <c r="E1807" s="12">
        <v>0.029569749</v>
      </c>
      <c r="F1807" s="12">
        <v>0.88403815</v>
      </c>
      <c r="G1807" s="13">
        <v>0.028685603</v>
      </c>
      <c r="H1807" s="14">
        <v>4.0</v>
      </c>
      <c r="I1807" s="13">
        <v>0.115470054</v>
      </c>
      <c r="J1807" s="15">
        <v>1.554016087E9</v>
      </c>
      <c r="K1807" s="16">
        <v>2019.0</v>
      </c>
    </row>
    <row r="1808">
      <c r="A1808" s="9" t="s">
        <v>3600</v>
      </c>
      <c r="B1808" s="17" t="s">
        <v>3601</v>
      </c>
      <c r="C1808" s="11">
        <v>0.033355892</v>
      </c>
      <c r="D1808" s="12">
        <v>0.198692918</v>
      </c>
      <c r="E1808" s="12">
        <v>0.033554394</v>
      </c>
      <c r="F1808" s="12">
        <v>0.033410236</v>
      </c>
      <c r="G1808" s="13">
        <v>0.700986564</v>
      </c>
      <c r="H1808" s="14">
        <v>5.0</v>
      </c>
      <c r="I1808" s="13">
        <v>-0.138675049</v>
      </c>
      <c r="J1808" s="15">
        <v>1.554023044E9</v>
      </c>
      <c r="K1808" s="16">
        <v>2019.0</v>
      </c>
    </row>
    <row r="1809">
      <c r="A1809" s="9" t="s">
        <v>3602</v>
      </c>
      <c r="B1809" s="10" t="s">
        <v>3603</v>
      </c>
      <c r="C1809" s="11">
        <v>0.018196773</v>
      </c>
      <c r="D1809" s="12">
        <v>0.018196683</v>
      </c>
      <c r="E1809" s="12">
        <v>0.832790554</v>
      </c>
      <c r="F1809" s="12">
        <v>0.018385651</v>
      </c>
      <c r="G1809" s="13">
        <v>0.112430334</v>
      </c>
      <c r="H1809" s="14">
        <v>3.0</v>
      </c>
      <c r="I1809" s="13">
        <v>0.12931531</v>
      </c>
      <c r="J1809" s="15">
        <v>1.554023052E9</v>
      </c>
      <c r="K1809" s="16">
        <v>2019.0</v>
      </c>
    </row>
    <row r="1810">
      <c r="A1810" s="9" t="s">
        <v>3604</v>
      </c>
      <c r="B1810" s="17" t="s">
        <v>3605</v>
      </c>
      <c r="C1810" s="11">
        <v>0.028612344</v>
      </c>
      <c r="D1810" s="12">
        <v>0.028652372</v>
      </c>
      <c r="E1810" s="12">
        <v>0.028710056</v>
      </c>
      <c r="F1810" s="12">
        <v>0.0291372</v>
      </c>
      <c r="G1810" s="13">
        <v>0.884888053</v>
      </c>
      <c r="H1810" s="14">
        <v>5.0</v>
      </c>
      <c r="I1810" s="13">
        <v>-0.3</v>
      </c>
      <c r="J1810" s="15">
        <v>1.554025632E9</v>
      </c>
      <c r="K1810" s="16">
        <v>2019.0</v>
      </c>
    </row>
    <row r="1811">
      <c r="A1811" s="9" t="s">
        <v>3606</v>
      </c>
      <c r="B1811" s="17" t="s">
        <v>3607</v>
      </c>
      <c r="C1811" s="11">
        <v>0.067338064</v>
      </c>
      <c r="D1811" s="12">
        <v>0.066684559</v>
      </c>
      <c r="E1811" s="12">
        <v>0.399456322</v>
      </c>
      <c r="F1811" s="12">
        <v>0.399155438</v>
      </c>
      <c r="G1811" s="13">
        <v>0.067365587</v>
      </c>
      <c r="H1811" s="14">
        <v>3.0</v>
      </c>
      <c r="I1811" s="13">
        <v>0.223606798</v>
      </c>
      <c r="J1811" s="15">
        <v>1.554029088E9</v>
      </c>
      <c r="K1811" s="16">
        <v>2019.0</v>
      </c>
    </row>
    <row r="1812">
      <c r="A1812" s="9" t="s">
        <v>3608</v>
      </c>
      <c r="B1812" s="17" t="s">
        <v>3609</v>
      </c>
      <c r="C1812" s="11">
        <v>0.040830329</v>
      </c>
      <c r="D1812" s="12">
        <v>0.23974973</v>
      </c>
      <c r="E1812" s="12">
        <v>0.433299929</v>
      </c>
      <c r="F1812" s="12">
        <v>0.040333718</v>
      </c>
      <c r="G1812" s="13">
        <v>0.24578625</v>
      </c>
      <c r="H1812" s="14">
        <v>3.0</v>
      </c>
      <c r="I1812" s="13">
        <v>0.268033734</v>
      </c>
      <c r="J1812" s="15">
        <v>1.554029262E9</v>
      </c>
      <c r="K1812" s="16">
        <v>2019.0</v>
      </c>
    </row>
    <row r="1813">
      <c r="A1813" s="9" t="s">
        <v>3610</v>
      </c>
      <c r="B1813" s="17" t="s">
        <v>3611</v>
      </c>
      <c r="C1813" s="11">
        <v>0.066668957</v>
      </c>
      <c r="D1813" s="12">
        <v>0.067098282</v>
      </c>
      <c r="E1813" s="12">
        <v>0.728385389</v>
      </c>
      <c r="F1813" s="12">
        <v>0.068050578</v>
      </c>
      <c r="G1813" s="13">
        <v>0.069796786</v>
      </c>
      <c r="H1813" s="14">
        <v>3.0</v>
      </c>
      <c r="I1813" s="13">
        <v>-0.306186218</v>
      </c>
      <c r="J1813" s="15">
        <v>1.554034097E9</v>
      </c>
      <c r="K1813" s="16">
        <v>2019.0</v>
      </c>
    </row>
    <row r="1814">
      <c r="A1814" s="9" t="s">
        <v>3612</v>
      </c>
      <c r="B1814" s="17" t="s">
        <v>3613</v>
      </c>
      <c r="C1814" s="11">
        <v>0.29714644</v>
      </c>
      <c r="D1814" s="12">
        <v>0.051496498</v>
      </c>
      <c r="E1814" s="12">
        <v>0.050928082</v>
      </c>
      <c r="F1814" s="12">
        <v>0.051504862</v>
      </c>
      <c r="G1814" s="13">
        <v>0.548924088</v>
      </c>
      <c r="H1814" s="14">
        <v>5.0</v>
      </c>
      <c r="I1814" s="13">
        <v>0.0</v>
      </c>
      <c r="J1814" s="15">
        <v>1.554034348E9</v>
      </c>
      <c r="K1814" s="16">
        <v>2019.0</v>
      </c>
    </row>
    <row r="1815">
      <c r="A1815" s="9" t="s">
        <v>3614</v>
      </c>
      <c r="B1815" s="17" t="s">
        <v>3615</v>
      </c>
      <c r="C1815" s="11">
        <v>0.050279997</v>
      </c>
      <c r="D1815" s="12">
        <v>0.050277807</v>
      </c>
      <c r="E1815" s="12">
        <v>0.798926055</v>
      </c>
      <c r="F1815" s="12">
        <v>0.05026358</v>
      </c>
      <c r="G1815" s="13">
        <v>0.050252575</v>
      </c>
      <c r="H1815" s="14">
        <v>3.0</v>
      </c>
      <c r="I1815" s="13">
        <v>0.0</v>
      </c>
      <c r="J1815" s="15">
        <v>1.55404558E9</v>
      </c>
      <c r="K1815" s="16">
        <v>2019.0</v>
      </c>
    </row>
    <row r="1816">
      <c r="A1816" s="9" t="s">
        <v>3616</v>
      </c>
      <c r="B1816" s="17" t="s">
        <v>3617</v>
      </c>
      <c r="C1816" s="11">
        <v>0.050132271</v>
      </c>
      <c r="D1816" s="12">
        <v>0.050002027</v>
      </c>
      <c r="E1816" s="12">
        <v>0.799699485</v>
      </c>
      <c r="F1816" s="12">
        <v>0.050001949</v>
      </c>
      <c r="G1816" s="13">
        <v>0.050164253</v>
      </c>
      <c r="H1816" s="14">
        <v>3.0</v>
      </c>
      <c r="I1816" s="13">
        <v>0.204124145</v>
      </c>
      <c r="J1816" s="15">
        <v>1.554050825E9</v>
      </c>
      <c r="K1816" s="16">
        <v>2019.0</v>
      </c>
    </row>
    <row r="1817">
      <c r="A1817" s="9" t="s">
        <v>3618</v>
      </c>
      <c r="B1817" s="17" t="s">
        <v>3619</v>
      </c>
      <c r="C1817" s="11">
        <v>0.028583951</v>
      </c>
      <c r="D1817" s="12">
        <v>0.028728362</v>
      </c>
      <c r="E1817" s="12">
        <v>0.028958993</v>
      </c>
      <c r="F1817" s="12">
        <v>0.884570301</v>
      </c>
      <c r="G1817" s="13">
        <v>0.029158367</v>
      </c>
      <c r="H1817" s="14">
        <v>4.0</v>
      </c>
      <c r="I1817" s="13">
        <v>0.447213595</v>
      </c>
      <c r="J1817" s="15">
        <v>1.554112543E9</v>
      </c>
      <c r="K1817" s="16">
        <v>2019.0</v>
      </c>
    </row>
    <row r="1818">
      <c r="A1818" s="9" t="s">
        <v>3620</v>
      </c>
      <c r="B1818" s="17" t="s">
        <v>3621</v>
      </c>
      <c r="C1818" s="11">
        <v>0.30087474</v>
      </c>
      <c r="D1818" s="12">
        <v>0.050029147</v>
      </c>
      <c r="E1818" s="12">
        <v>0.050027352</v>
      </c>
      <c r="F1818" s="12">
        <v>0.548438132</v>
      </c>
      <c r="G1818" s="13">
        <v>0.050630637</v>
      </c>
      <c r="H1818" s="14">
        <v>4.0</v>
      </c>
      <c r="I1818" s="13">
        <v>-0.530722778</v>
      </c>
      <c r="J1818" s="15">
        <v>1.554117862E9</v>
      </c>
      <c r="K1818" s="16">
        <v>2019.0</v>
      </c>
    </row>
    <row r="1819">
      <c r="A1819" s="9" t="s">
        <v>3622</v>
      </c>
      <c r="B1819" s="17" t="s">
        <v>3623</v>
      </c>
      <c r="C1819" s="11">
        <v>0.050142061</v>
      </c>
      <c r="D1819" s="12">
        <v>0.050289243</v>
      </c>
      <c r="E1819" s="12">
        <v>0.050719019</v>
      </c>
      <c r="F1819" s="12">
        <v>0.050265878</v>
      </c>
      <c r="G1819" s="13">
        <v>0.798583806</v>
      </c>
      <c r="H1819" s="14">
        <v>5.0</v>
      </c>
      <c r="I1819" s="13">
        <v>0.166666667</v>
      </c>
      <c r="J1819" s="15">
        <v>1.554127602E9</v>
      </c>
      <c r="K1819" s="16">
        <v>2019.0</v>
      </c>
    </row>
    <row r="1820">
      <c r="A1820" s="9" t="s">
        <v>3624</v>
      </c>
      <c r="B1820" s="17" t="s">
        <v>3625</v>
      </c>
      <c r="C1820" s="11">
        <v>0.066668451</v>
      </c>
      <c r="D1820" s="12">
        <v>0.069240563</v>
      </c>
      <c r="E1820" s="12">
        <v>0.067531236</v>
      </c>
      <c r="F1820" s="12">
        <v>0.066668347</v>
      </c>
      <c r="G1820" s="13">
        <v>0.72989136</v>
      </c>
      <c r="H1820" s="14">
        <v>5.0</v>
      </c>
      <c r="I1820" s="13">
        <v>0.0</v>
      </c>
      <c r="J1820" s="15">
        <v>1.554160398E9</v>
      </c>
      <c r="K1820" s="16">
        <v>2019.0</v>
      </c>
    </row>
    <row r="1821">
      <c r="A1821" s="9" t="s">
        <v>3626</v>
      </c>
      <c r="B1821" s="17" t="s">
        <v>3627</v>
      </c>
      <c r="C1821" s="11">
        <v>0.016750777</v>
      </c>
      <c r="D1821" s="12">
        <v>0.017237522</v>
      </c>
      <c r="E1821" s="12">
        <v>0.599136353</v>
      </c>
      <c r="F1821" s="12">
        <v>0.349527448</v>
      </c>
      <c r="G1821" s="13">
        <v>0.017347908</v>
      </c>
      <c r="H1821" s="14">
        <v>3.0</v>
      </c>
      <c r="I1821" s="13">
        <v>-0.158196213</v>
      </c>
      <c r="J1821" s="15">
        <v>1.554162759E9</v>
      </c>
      <c r="K1821" s="16">
        <v>2019.0</v>
      </c>
    </row>
    <row r="1822">
      <c r="A1822" s="9" t="s">
        <v>3628</v>
      </c>
      <c r="B1822" s="10" t="s">
        <v>3629</v>
      </c>
      <c r="C1822" s="11">
        <v>0.028588891</v>
      </c>
      <c r="D1822" s="12">
        <v>0.885648072</v>
      </c>
      <c r="E1822" s="12">
        <v>0.028587801</v>
      </c>
      <c r="F1822" s="12">
        <v>0.028587941</v>
      </c>
      <c r="G1822" s="13">
        <v>0.028587284</v>
      </c>
      <c r="H1822" s="14">
        <v>2.0</v>
      </c>
      <c r="I1822" s="13">
        <v>0.024498493</v>
      </c>
      <c r="J1822" s="15">
        <v>1.554163769E9</v>
      </c>
      <c r="K1822" s="16">
        <v>2019.0</v>
      </c>
    </row>
    <row r="1823">
      <c r="A1823" s="9" t="s">
        <v>3630</v>
      </c>
      <c r="B1823" s="17" t="s">
        <v>3631</v>
      </c>
      <c r="C1823" s="11">
        <v>0.0</v>
      </c>
      <c r="D1823" s="12">
        <v>0.0</v>
      </c>
      <c r="E1823" s="12">
        <v>0.178862095</v>
      </c>
      <c r="F1823" s="12">
        <v>0.092055932</v>
      </c>
      <c r="G1823" s="13">
        <v>0.712941051</v>
      </c>
      <c r="H1823" s="14">
        <v>5.0</v>
      </c>
      <c r="I1823" s="13">
        <v>-0.039948918</v>
      </c>
      <c r="J1823" s="15">
        <v>1.55416569E9</v>
      </c>
      <c r="K1823" s="16">
        <v>2019.0</v>
      </c>
    </row>
    <row r="1824">
      <c r="A1824" s="9" t="s">
        <v>3632</v>
      </c>
      <c r="B1824" s="17" t="s">
        <v>3633</v>
      </c>
      <c r="C1824" s="11">
        <v>0.066785164</v>
      </c>
      <c r="D1824" s="12">
        <v>0.732886612</v>
      </c>
      <c r="E1824" s="12">
        <v>0.066777043</v>
      </c>
      <c r="F1824" s="12">
        <v>0.066777974</v>
      </c>
      <c r="G1824" s="13">
        <v>0.066773191</v>
      </c>
      <c r="H1824" s="14">
        <v>2.0</v>
      </c>
      <c r="I1824" s="13">
        <v>0.0</v>
      </c>
      <c r="J1824" s="15">
        <v>1.554165914E9</v>
      </c>
      <c r="K1824" s="16">
        <v>2019.0</v>
      </c>
    </row>
    <row r="1825">
      <c r="A1825" s="9" t="s">
        <v>3634</v>
      </c>
      <c r="B1825" s="17" t="s">
        <v>3635</v>
      </c>
      <c r="C1825" s="11">
        <v>0.39828521</v>
      </c>
      <c r="D1825" s="12">
        <v>0.397849679</v>
      </c>
      <c r="E1825" s="12">
        <v>0.068804882</v>
      </c>
      <c r="F1825" s="12">
        <v>0.067111976</v>
      </c>
      <c r="G1825" s="13">
        <v>0.067948289</v>
      </c>
      <c r="H1825" s="14">
        <v>1.0</v>
      </c>
      <c r="I1825" s="13">
        <v>0.166410059</v>
      </c>
      <c r="J1825" s="15">
        <v>1.554166459E9</v>
      </c>
      <c r="K1825" s="16">
        <v>2019.0</v>
      </c>
    </row>
    <row r="1826">
      <c r="A1826" s="9" t="s">
        <v>3636</v>
      </c>
      <c r="B1826" s="17" t="s">
        <v>3637</v>
      </c>
      <c r="C1826" s="11">
        <v>0.050139476</v>
      </c>
      <c r="D1826" s="12">
        <v>0.050286595</v>
      </c>
      <c r="E1826" s="12">
        <v>0.050667521</v>
      </c>
      <c r="F1826" s="12">
        <v>0.050337892</v>
      </c>
      <c r="G1826" s="13">
        <v>0.798568487</v>
      </c>
      <c r="H1826" s="14">
        <v>5.0</v>
      </c>
      <c r="I1826" s="13">
        <v>0.133333333</v>
      </c>
      <c r="J1826" s="15">
        <v>1.554213079E9</v>
      </c>
      <c r="K1826" s="16">
        <v>2019.0</v>
      </c>
    </row>
    <row r="1827">
      <c r="A1827" s="9" t="s">
        <v>3638</v>
      </c>
      <c r="B1827" s="17" t="s">
        <v>3639</v>
      </c>
      <c r="C1827" s="11">
        <v>0.066706799</v>
      </c>
      <c r="D1827" s="12">
        <v>0.066706724</v>
      </c>
      <c r="E1827" s="12">
        <v>0.400154889</v>
      </c>
      <c r="F1827" s="12">
        <v>0.398752689</v>
      </c>
      <c r="G1827" s="13">
        <v>0.067678876</v>
      </c>
      <c r="H1827" s="14">
        <v>3.0</v>
      </c>
      <c r="I1827" s="13">
        <v>0.0</v>
      </c>
      <c r="J1827" s="15">
        <v>1.554235871E9</v>
      </c>
      <c r="K1827" s="16">
        <v>2019.0</v>
      </c>
    </row>
    <row r="1828">
      <c r="A1828" s="9" t="s">
        <v>3640</v>
      </c>
      <c r="B1828" s="17" t="s">
        <v>3641</v>
      </c>
      <c r="C1828" s="11">
        <v>0.498999298</v>
      </c>
      <c r="D1828" s="12">
        <v>0.033505626</v>
      </c>
      <c r="E1828" s="12">
        <v>0.033723012</v>
      </c>
      <c r="F1828" s="12">
        <v>0.033701282</v>
      </c>
      <c r="G1828" s="13">
        <v>0.400070786</v>
      </c>
      <c r="H1828" s="14">
        <v>1.0</v>
      </c>
      <c r="I1828" s="13">
        <v>0.0</v>
      </c>
      <c r="J1828" s="15">
        <v>1.554245668E9</v>
      </c>
      <c r="K1828" s="16">
        <v>2019.0</v>
      </c>
    </row>
    <row r="1829">
      <c r="A1829" s="9" t="s">
        <v>3642</v>
      </c>
      <c r="B1829" s="10" t="s">
        <v>3643</v>
      </c>
      <c r="C1829" s="11">
        <v>0.24161768</v>
      </c>
      <c r="D1829" s="12">
        <v>0.040056288</v>
      </c>
      <c r="E1829" s="12">
        <v>0.040053044</v>
      </c>
      <c r="F1829" s="12">
        <v>0.240247518</v>
      </c>
      <c r="G1829" s="13">
        <v>0.438025534</v>
      </c>
      <c r="H1829" s="14">
        <v>5.0</v>
      </c>
      <c r="I1829" s="13">
        <v>0.176504522</v>
      </c>
      <c r="J1829" s="15">
        <v>1.554247249E9</v>
      </c>
      <c r="K1829" s="16">
        <v>2019.0</v>
      </c>
    </row>
    <row r="1830">
      <c r="A1830" s="9" t="s">
        <v>3644</v>
      </c>
      <c r="B1830" s="17" t="s">
        <v>3645</v>
      </c>
      <c r="C1830" s="11">
        <v>0.066900991</v>
      </c>
      <c r="D1830" s="12">
        <v>0.732450724</v>
      </c>
      <c r="E1830" s="12">
        <v>0.066884719</v>
      </c>
      <c r="F1830" s="12">
        <v>0.066886581</v>
      </c>
      <c r="G1830" s="13">
        <v>0.066877007</v>
      </c>
      <c r="H1830" s="14">
        <v>2.0</v>
      </c>
      <c r="I1830" s="13">
        <v>0.565685425</v>
      </c>
      <c r="J1830" s="15">
        <v>1.554248716E9</v>
      </c>
      <c r="K1830" s="16">
        <v>2019.0</v>
      </c>
    </row>
    <row r="1831">
      <c r="A1831" s="9" t="s">
        <v>3646</v>
      </c>
      <c r="B1831" s="17" t="s">
        <v>3647</v>
      </c>
      <c r="C1831" s="11">
        <v>0.050690088</v>
      </c>
      <c r="D1831" s="12">
        <v>0.051144645</v>
      </c>
      <c r="E1831" s="12">
        <v>0.464548379</v>
      </c>
      <c r="F1831" s="12">
        <v>0.050169844</v>
      </c>
      <c r="G1831" s="13">
        <v>0.383447051</v>
      </c>
      <c r="H1831" s="14">
        <v>3.0</v>
      </c>
      <c r="I1831" s="13">
        <v>0.625</v>
      </c>
      <c r="J1831" s="15">
        <v>1.554265623E9</v>
      </c>
      <c r="K1831" s="16">
        <v>2019.0</v>
      </c>
    </row>
    <row r="1832">
      <c r="A1832" s="9" t="s">
        <v>3648</v>
      </c>
      <c r="B1832" s="17" t="s">
        <v>3649</v>
      </c>
      <c r="C1832" s="11">
        <v>0.866075695</v>
      </c>
      <c r="D1832" s="12">
        <v>0.03341065</v>
      </c>
      <c r="E1832" s="12">
        <v>0.033566687</v>
      </c>
      <c r="F1832" s="12">
        <v>0.033357304</v>
      </c>
      <c r="G1832" s="13">
        <v>0.033589646</v>
      </c>
      <c r="H1832" s="14">
        <v>1.0</v>
      </c>
      <c r="I1832" s="13">
        <v>0.0</v>
      </c>
      <c r="J1832" s="15">
        <v>1.554265914E9</v>
      </c>
      <c r="K1832" s="16">
        <v>2019.0</v>
      </c>
    </row>
    <row r="1833">
      <c r="A1833" s="9" t="s">
        <v>3650</v>
      </c>
      <c r="B1833" s="17" t="s">
        <v>3651</v>
      </c>
      <c r="C1833" s="11">
        <v>0.758421302</v>
      </c>
      <c r="D1833" s="12">
        <v>0.025179593</v>
      </c>
      <c r="E1833" s="12">
        <v>0.165304169</v>
      </c>
      <c r="F1833" s="12">
        <v>0.025708081</v>
      </c>
      <c r="G1833" s="13">
        <v>0.025386846</v>
      </c>
      <c r="H1833" s="14">
        <v>1.0</v>
      </c>
      <c r="I1833" s="13">
        <v>0.312771621</v>
      </c>
      <c r="J1833" s="15">
        <v>1.554268127E9</v>
      </c>
      <c r="K1833" s="16">
        <v>2019.0</v>
      </c>
    </row>
    <row r="1834">
      <c r="A1834" s="9" t="s">
        <v>3652</v>
      </c>
      <c r="B1834" s="17" t="s">
        <v>3653</v>
      </c>
      <c r="C1834" s="11">
        <v>0.050001089</v>
      </c>
      <c r="D1834" s="12">
        <v>0.050229974</v>
      </c>
      <c r="E1834" s="12">
        <v>0.050988756</v>
      </c>
      <c r="F1834" s="12">
        <v>0.050886042</v>
      </c>
      <c r="G1834" s="13">
        <v>0.79789412</v>
      </c>
      <c r="H1834" s="14">
        <v>5.0</v>
      </c>
      <c r="I1834" s="13">
        <v>0.0</v>
      </c>
      <c r="J1834" s="15">
        <v>1.554280364E9</v>
      </c>
      <c r="K1834" s="16">
        <v>2019.0</v>
      </c>
    </row>
    <row r="1835">
      <c r="A1835" s="9" t="s">
        <v>3654</v>
      </c>
      <c r="B1835" s="17" t="s">
        <v>3655</v>
      </c>
      <c r="C1835" s="11">
        <v>0.025909575</v>
      </c>
      <c r="D1835" s="12">
        <v>0.025039423</v>
      </c>
      <c r="E1835" s="12">
        <v>0.546772242</v>
      </c>
      <c r="F1835" s="12">
        <v>0.025063863</v>
      </c>
      <c r="G1835" s="13">
        <v>0.377214909</v>
      </c>
      <c r="H1835" s="14">
        <v>3.0</v>
      </c>
      <c r="I1835" s="13">
        <v>0.188903477</v>
      </c>
      <c r="J1835" s="15">
        <v>1.554286898E9</v>
      </c>
      <c r="K1835" s="16">
        <v>2019.0</v>
      </c>
    </row>
    <row r="1836">
      <c r="A1836" s="9" t="s">
        <v>3656</v>
      </c>
      <c r="B1836" s="17" t="s">
        <v>3657</v>
      </c>
      <c r="C1836" s="11">
        <v>0.050091069</v>
      </c>
      <c r="D1836" s="12">
        <v>0.0500888</v>
      </c>
      <c r="E1836" s="12">
        <v>0.050083604</v>
      </c>
      <c r="F1836" s="12">
        <v>0.796720028</v>
      </c>
      <c r="G1836" s="13">
        <v>0.053016547</v>
      </c>
      <c r="H1836" s="14">
        <v>4.0</v>
      </c>
      <c r="I1836" s="13">
        <v>0.0</v>
      </c>
      <c r="J1836" s="15">
        <v>1.554287602E9</v>
      </c>
      <c r="K1836" s="16">
        <v>2019.0</v>
      </c>
    </row>
    <row r="1837">
      <c r="A1837" s="9" t="s">
        <v>3658</v>
      </c>
      <c r="B1837" s="17" t="s">
        <v>3659</v>
      </c>
      <c r="C1837" s="11">
        <v>0.441479832</v>
      </c>
      <c r="D1837" s="12">
        <v>0.434142768</v>
      </c>
      <c r="E1837" s="12">
        <v>0.042873874</v>
      </c>
      <c r="F1837" s="12">
        <v>0.040003493</v>
      </c>
      <c r="G1837" s="13">
        <v>0.041499998</v>
      </c>
      <c r="H1837" s="14">
        <v>1.0</v>
      </c>
      <c r="I1837" s="13">
        <v>-0.111803399</v>
      </c>
      <c r="J1837" s="15">
        <v>1.554287945E9</v>
      </c>
      <c r="K1837" s="16">
        <v>2019.0</v>
      </c>
    </row>
    <row r="1838">
      <c r="A1838" s="9" t="s">
        <v>3660</v>
      </c>
      <c r="B1838" s="17" t="s">
        <v>3661</v>
      </c>
      <c r="C1838" s="11">
        <v>0.10000468</v>
      </c>
      <c r="D1838" s="12">
        <v>0.100004636</v>
      </c>
      <c r="E1838" s="12">
        <v>0.10000436</v>
      </c>
      <c r="F1838" s="12">
        <v>0.599982142</v>
      </c>
      <c r="G1838" s="13">
        <v>0.100004159</v>
      </c>
      <c r="H1838" s="14">
        <v>4.0</v>
      </c>
      <c r="I1838" s="13">
        <v>0.635085296</v>
      </c>
      <c r="J1838" s="15">
        <v>1.554290435E9</v>
      </c>
      <c r="K1838" s="16">
        <v>2019.0</v>
      </c>
    </row>
    <row r="1839">
      <c r="A1839" s="9" t="s">
        <v>3662</v>
      </c>
      <c r="B1839" s="17" t="s">
        <v>3663</v>
      </c>
      <c r="C1839" s="11">
        <v>0.040087387</v>
      </c>
      <c r="D1839" s="12">
        <v>0.04052816</v>
      </c>
      <c r="E1839" s="12">
        <v>0.040081769</v>
      </c>
      <c r="F1839" s="12">
        <v>0.040658958</v>
      </c>
      <c r="G1839" s="13">
        <v>0.83864373</v>
      </c>
      <c r="H1839" s="14">
        <v>5.0</v>
      </c>
      <c r="I1839" s="13">
        <v>-0.094491118</v>
      </c>
      <c r="J1839" s="15">
        <v>1.554334022E9</v>
      </c>
      <c r="K1839" s="16">
        <v>2019.0</v>
      </c>
    </row>
    <row r="1840">
      <c r="A1840" s="9" t="s">
        <v>3664</v>
      </c>
      <c r="B1840" s="17" t="s">
        <v>3665</v>
      </c>
      <c r="C1840" s="11">
        <v>0.050333925</v>
      </c>
      <c r="D1840" s="12">
        <v>0.050331306</v>
      </c>
      <c r="E1840" s="12">
        <v>0.050311733</v>
      </c>
      <c r="F1840" s="12">
        <v>0.050314296</v>
      </c>
      <c r="G1840" s="13">
        <v>0.798708737</v>
      </c>
      <c r="H1840" s="14">
        <v>5.0</v>
      </c>
      <c r="I1840" s="13">
        <v>0.282842712</v>
      </c>
      <c r="J1840" s="15">
        <v>1.554334389E9</v>
      </c>
      <c r="K1840" s="16">
        <v>2019.0</v>
      </c>
    </row>
    <row r="1841">
      <c r="A1841" s="9" t="s">
        <v>3666</v>
      </c>
      <c r="B1841" s="17" t="s">
        <v>3667</v>
      </c>
      <c r="C1841" s="11">
        <v>0.100018136</v>
      </c>
      <c r="D1841" s="12">
        <v>0.100017659</v>
      </c>
      <c r="E1841" s="12">
        <v>0.599931479</v>
      </c>
      <c r="F1841" s="12">
        <v>0.100016817</v>
      </c>
      <c r="G1841" s="13">
        <v>0.100015908</v>
      </c>
      <c r="H1841" s="14">
        <v>3.0</v>
      </c>
      <c r="I1841" s="13">
        <v>0.0</v>
      </c>
      <c r="J1841" s="15">
        <v>1.554337358E9</v>
      </c>
      <c r="K1841" s="16">
        <v>2019.0</v>
      </c>
    </row>
    <row r="1842">
      <c r="A1842" s="9" t="s">
        <v>3668</v>
      </c>
      <c r="B1842" s="17" t="s">
        <v>3669</v>
      </c>
      <c r="C1842" s="11">
        <v>0.05017148</v>
      </c>
      <c r="D1842" s="12">
        <v>0.050168231</v>
      </c>
      <c r="E1842" s="12">
        <v>0.053532492</v>
      </c>
      <c r="F1842" s="12">
        <v>0.051331975</v>
      </c>
      <c r="G1842" s="13">
        <v>0.794795811</v>
      </c>
      <c r="H1842" s="14">
        <v>5.0</v>
      </c>
      <c r="I1842" s="13">
        <v>0.0</v>
      </c>
      <c r="J1842" s="15">
        <v>1.55434321E9</v>
      </c>
      <c r="K1842" s="16">
        <v>2019.0</v>
      </c>
    </row>
    <row r="1843">
      <c r="A1843" s="9" t="s">
        <v>3670</v>
      </c>
      <c r="B1843" s="17" t="s">
        <v>3671</v>
      </c>
      <c r="C1843" s="11">
        <v>0.235760048</v>
      </c>
      <c r="D1843" s="12">
        <v>0.02241818</v>
      </c>
      <c r="E1843" s="12">
        <v>0.152581811</v>
      </c>
      <c r="F1843" s="12">
        <v>0.179929316</v>
      </c>
      <c r="G1843" s="13">
        <v>0.409310639</v>
      </c>
      <c r="H1843" s="14">
        <v>5.0</v>
      </c>
      <c r="I1843" s="13">
        <v>0.038490018</v>
      </c>
      <c r="J1843" s="15">
        <v>1.554344444E9</v>
      </c>
      <c r="K1843" s="16">
        <v>2019.0</v>
      </c>
    </row>
    <row r="1844">
      <c r="A1844" s="9" t="s">
        <v>3672</v>
      </c>
      <c r="B1844" s="17" t="s">
        <v>3673</v>
      </c>
      <c r="C1844" s="11">
        <v>0.022257494</v>
      </c>
      <c r="D1844" s="12">
        <v>0.405477673</v>
      </c>
      <c r="E1844" s="12">
        <v>0.02239076</v>
      </c>
      <c r="F1844" s="12">
        <v>0.022710329</v>
      </c>
      <c r="G1844" s="13">
        <v>0.527163744</v>
      </c>
      <c r="H1844" s="14">
        <v>5.0</v>
      </c>
      <c r="I1844" s="13">
        <v>0.0929516</v>
      </c>
      <c r="J1844" s="15">
        <v>1.554344608E9</v>
      </c>
      <c r="K1844" s="16">
        <v>2019.0</v>
      </c>
    </row>
    <row r="1845">
      <c r="A1845" s="9" t="s">
        <v>3674</v>
      </c>
      <c r="B1845" s="17" t="s">
        <v>3675</v>
      </c>
      <c r="C1845" s="11">
        <v>0.05004625</v>
      </c>
      <c r="D1845" s="12">
        <v>0.549541175</v>
      </c>
      <c r="E1845" s="12">
        <v>0.050043244</v>
      </c>
      <c r="F1845" s="12">
        <v>0.050043665</v>
      </c>
      <c r="G1845" s="13">
        <v>0.300325662</v>
      </c>
      <c r="H1845" s="14">
        <v>2.0</v>
      </c>
      <c r="I1845" s="13">
        <v>-0.37123106</v>
      </c>
      <c r="J1845" s="15">
        <v>1.554345555E9</v>
      </c>
      <c r="K1845" s="16">
        <v>2019.0</v>
      </c>
    </row>
    <row r="1846">
      <c r="A1846" s="9" t="s">
        <v>3676</v>
      </c>
      <c r="B1846" s="17" t="s">
        <v>3677</v>
      </c>
      <c r="C1846" s="11">
        <v>0.050020754</v>
      </c>
      <c r="D1846" s="12">
        <v>0.050615188</v>
      </c>
      <c r="E1846" s="12">
        <v>0.050680235</v>
      </c>
      <c r="F1846" s="12">
        <v>0.050498009</v>
      </c>
      <c r="G1846" s="13">
        <v>0.798185825</v>
      </c>
      <c r="H1846" s="14">
        <v>5.0</v>
      </c>
      <c r="I1846" s="13">
        <v>0.0</v>
      </c>
      <c r="J1846" s="15">
        <v>1.554345697E9</v>
      </c>
      <c r="K1846" s="16">
        <v>2019.0</v>
      </c>
    </row>
    <row r="1847">
      <c r="A1847" s="9" t="s">
        <v>3678</v>
      </c>
      <c r="B1847" s="10" t="s">
        <v>3679</v>
      </c>
      <c r="C1847" s="11">
        <v>0.087448604</v>
      </c>
      <c r="D1847" s="12">
        <v>0.011147758</v>
      </c>
      <c r="E1847" s="12">
        <v>0.011334087</v>
      </c>
      <c r="F1847" s="12">
        <v>0.011192358</v>
      </c>
      <c r="G1847" s="13">
        <v>0.878877223</v>
      </c>
      <c r="H1847" s="14">
        <v>5.0</v>
      </c>
      <c r="I1847" s="13">
        <v>0.007426583</v>
      </c>
      <c r="J1847" s="15">
        <v>1.554345864E9</v>
      </c>
      <c r="K1847" s="16">
        <v>2019.0</v>
      </c>
    </row>
    <row r="1848">
      <c r="A1848" s="9" t="s">
        <v>3680</v>
      </c>
      <c r="B1848" s="10" t="s">
        <v>3681</v>
      </c>
      <c r="C1848" s="11">
        <v>0.0</v>
      </c>
      <c r="D1848" s="12">
        <v>0.0</v>
      </c>
      <c r="E1848" s="12">
        <v>0.961523414</v>
      </c>
      <c r="F1848" s="12">
        <v>0.0</v>
      </c>
      <c r="G1848" s="13">
        <v>0.0</v>
      </c>
      <c r="H1848" s="14">
        <v>3.0</v>
      </c>
      <c r="I1848" s="13">
        <v>0.015005003</v>
      </c>
      <c r="J1848" s="15">
        <v>1.554346056E9</v>
      </c>
      <c r="K1848" s="16">
        <v>2019.0</v>
      </c>
    </row>
    <row r="1849">
      <c r="A1849" s="9" t="s">
        <v>3682</v>
      </c>
      <c r="B1849" s="10" t="s">
        <v>3683</v>
      </c>
      <c r="C1849" s="11">
        <v>0.0</v>
      </c>
      <c r="D1849" s="12">
        <v>0.0</v>
      </c>
      <c r="E1849" s="12">
        <v>0.895164073</v>
      </c>
      <c r="F1849" s="12">
        <v>0.0</v>
      </c>
      <c r="G1849" s="13">
        <v>0.080431618</v>
      </c>
      <c r="H1849" s="14">
        <v>3.0</v>
      </c>
      <c r="I1849" s="13">
        <v>0.146122696</v>
      </c>
      <c r="J1849" s="15">
        <v>1.554347236E9</v>
      </c>
      <c r="K1849" s="16">
        <v>2019.0</v>
      </c>
    </row>
    <row r="1850">
      <c r="A1850" s="9" t="s">
        <v>3684</v>
      </c>
      <c r="B1850" s="10" t="s">
        <v>3685</v>
      </c>
      <c r="C1850" s="11">
        <v>0.606606603</v>
      </c>
      <c r="D1850" s="12">
        <v>0.0</v>
      </c>
      <c r="E1850" s="12">
        <v>0.186145246</v>
      </c>
      <c r="F1850" s="12">
        <v>0.195251063</v>
      </c>
      <c r="G1850" s="13">
        <v>0.0</v>
      </c>
      <c r="H1850" s="14">
        <v>1.0</v>
      </c>
      <c r="I1850" s="13">
        <v>-0.150605066</v>
      </c>
      <c r="J1850" s="15">
        <v>1.554348169E9</v>
      </c>
      <c r="K1850" s="16">
        <v>2019.0</v>
      </c>
    </row>
    <row r="1851">
      <c r="A1851" s="9" t="s">
        <v>3686</v>
      </c>
      <c r="B1851" s="10" t="s">
        <v>3687</v>
      </c>
      <c r="C1851" s="11">
        <v>0.028649677</v>
      </c>
      <c r="D1851" s="12">
        <v>0.029417409</v>
      </c>
      <c r="E1851" s="12">
        <v>0.191146567</v>
      </c>
      <c r="F1851" s="12">
        <v>0.233955145</v>
      </c>
      <c r="G1851" s="13">
        <v>0.51683116</v>
      </c>
      <c r="H1851" s="14">
        <v>5.0</v>
      </c>
      <c r="I1851" s="13">
        <v>0.0</v>
      </c>
      <c r="J1851" s="15">
        <v>1.554348976E9</v>
      </c>
      <c r="K1851" s="16">
        <v>2019.0</v>
      </c>
    </row>
    <row r="1852">
      <c r="A1852" s="9" t="s">
        <v>3688</v>
      </c>
      <c r="B1852" s="10" t="s">
        <v>3689</v>
      </c>
      <c r="C1852" s="11">
        <v>0.172672823</v>
      </c>
      <c r="D1852" s="12">
        <v>0.168590263</v>
      </c>
      <c r="E1852" s="12">
        <v>0.258791864</v>
      </c>
      <c r="F1852" s="12">
        <v>0.02884537</v>
      </c>
      <c r="G1852" s="13">
        <v>0.371099681</v>
      </c>
      <c r="H1852" s="14">
        <v>5.0</v>
      </c>
      <c r="I1852" s="13">
        <v>-0.19375</v>
      </c>
      <c r="J1852" s="15">
        <v>1.554349141E9</v>
      </c>
      <c r="K1852" s="16">
        <v>2019.0</v>
      </c>
    </row>
    <row r="1853">
      <c r="A1853" s="9" t="s">
        <v>3690</v>
      </c>
      <c r="B1853" s="17" t="s">
        <v>3691</v>
      </c>
      <c r="C1853" s="11">
        <v>0.100002795</v>
      </c>
      <c r="D1853" s="12">
        <v>0.100002751</v>
      </c>
      <c r="E1853" s="12">
        <v>0.100002557</v>
      </c>
      <c r="F1853" s="12">
        <v>0.100002587</v>
      </c>
      <c r="G1853" s="13">
        <v>0.599989295</v>
      </c>
      <c r="H1853" s="14">
        <v>5.0</v>
      </c>
      <c r="I1853" s="13">
        <v>-0.072168784</v>
      </c>
      <c r="J1853" s="15">
        <v>1.554349368E9</v>
      </c>
      <c r="K1853" s="16">
        <v>2019.0</v>
      </c>
    </row>
    <row r="1854">
      <c r="A1854" s="9" t="s">
        <v>3692</v>
      </c>
      <c r="B1854" s="17" t="s">
        <v>3693</v>
      </c>
      <c r="C1854" s="11">
        <v>0.028781187</v>
      </c>
      <c r="D1854" s="12">
        <v>0.028594436</v>
      </c>
      <c r="E1854" s="12">
        <v>0.029081175</v>
      </c>
      <c r="F1854" s="12">
        <v>0.028941512</v>
      </c>
      <c r="G1854" s="13">
        <v>0.884601712</v>
      </c>
      <c r="H1854" s="14">
        <v>5.0</v>
      </c>
      <c r="I1854" s="13">
        <v>-0.023151265</v>
      </c>
      <c r="J1854" s="15">
        <v>1.554349604E9</v>
      </c>
      <c r="K1854" s="16">
        <v>2019.0</v>
      </c>
    </row>
    <row r="1855">
      <c r="A1855" s="9" t="s">
        <v>3694</v>
      </c>
      <c r="B1855" s="17" t="s">
        <v>3695</v>
      </c>
      <c r="C1855" s="11">
        <v>0.066739507</v>
      </c>
      <c r="D1855" s="12">
        <v>0.066743217</v>
      </c>
      <c r="E1855" s="12">
        <v>0.400187105</v>
      </c>
      <c r="F1855" s="12">
        <v>0.066735849</v>
      </c>
      <c r="G1855" s="13">
        <v>0.399594307</v>
      </c>
      <c r="H1855" s="14">
        <v>3.0</v>
      </c>
      <c r="I1855" s="13">
        <v>-0.037796447</v>
      </c>
      <c r="J1855" s="15">
        <v>1.554349644E9</v>
      </c>
      <c r="K1855" s="16">
        <v>2019.0</v>
      </c>
    </row>
    <row r="1856">
      <c r="A1856" s="9" t="s">
        <v>3696</v>
      </c>
      <c r="B1856" s="17" t="s">
        <v>3697</v>
      </c>
      <c r="C1856" s="11">
        <v>0.189876407</v>
      </c>
      <c r="D1856" s="12">
        <v>0.028669838</v>
      </c>
      <c r="E1856" s="12">
        <v>0.370948046</v>
      </c>
      <c r="F1856" s="12">
        <v>0.38165167</v>
      </c>
      <c r="G1856" s="13">
        <v>0.028854007</v>
      </c>
      <c r="H1856" s="14">
        <v>4.0</v>
      </c>
      <c r="I1856" s="13">
        <v>0.084515425</v>
      </c>
      <c r="J1856" s="15">
        <v>1.554349855E9</v>
      </c>
      <c r="K1856" s="16">
        <v>2019.0</v>
      </c>
    </row>
    <row r="1857">
      <c r="A1857" s="9" t="s">
        <v>3698</v>
      </c>
      <c r="B1857" s="17" t="s">
        <v>3699</v>
      </c>
      <c r="C1857" s="11">
        <v>0.539655805</v>
      </c>
      <c r="D1857" s="12">
        <v>0.373351991</v>
      </c>
      <c r="E1857" s="12">
        <v>0.028814441</v>
      </c>
      <c r="F1857" s="12">
        <v>0.02885179</v>
      </c>
      <c r="G1857" s="13">
        <v>0.029325936</v>
      </c>
      <c r="H1857" s="14">
        <v>1.0</v>
      </c>
      <c r="I1857" s="13">
        <v>-0.377565778</v>
      </c>
      <c r="J1857" s="15">
        <v>1.55435058E9</v>
      </c>
      <c r="K1857" s="16">
        <v>2019.0</v>
      </c>
    </row>
    <row r="1858">
      <c r="A1858" s="9" t="s">
        <v>3700</v>
      </c>
      <c r="B1858" s="17" t="s">
        <v>3701</v>
      </c>
      <c r="C1858" s="11">
        <v>0.033478845</v>
      </c>
      <c r="D1858" s="12">
        <v>0.204303786</v>
      </c>
      <c r="E1858" s="12">
        <v>0.033567619</v>
      </c>
      <c r="F1858" s="12">
        <v>0.033470619</v>
      </c>
      <c r="G1858" s="13">
        <v>0.695179105</v>
      </c>
      <c r="H1858" s="14">
        <v>5.0</v>
      </c>
      <c r="I1858" s="13">
        <v>-0.039528471</v>
      </c>
      <c r="J1858" s="15">
        <v>1.55435115E9</v>
      </c>
      <c r="K1858" s="16">
        <v>2019.0</v>
      </c>
    </row>
    <row r="1859">
      <c r="A1859" s="9" t="s">
        <v>3702</v>
      </c>
      <c r="B1859" s="17" t="s">
        <v>3703</v>
      </c>
      <c r="C1859" s="11">
        <v>0.0</v>
      </c>
      <c r="D1859" s="12">
        <v>0.0</v>
      </c>
      <c r="E1859" s="12">
        <v>0.0</v>
      </c>
      <c r="F1859" s="12">
        <v>0.0</v>
      </c>
      <c r="G1859" s="13">
        <v>0.965949237</v>
      </c>
      <c r="H1859" s="14">
        <v>5.0</v>
      </c>
      <c r="I1859" s="13">
        <v>0.07103543</v>
      </c>
      <c r="J1859" s="15">
        <v>1.554354738E9</v>
      </c>
      <c r="K1859" s="16">
        <v>2019.0</v>
      </c>
    </row>
    <row r="1860">
      <c r="A1860" s="9" t="s">
        <v>3704</v>
      </c>
      <c r="B1860" s="17" t="s">
        <v>3705</v>
      </c>
      <c r="C1860" s="11">
        <v>0.020002274</v>
      </c>
      <c r="D1860" s="12">
        <v>0.020004032</v>
      </c>
      <c r="E1860" s="12">
        <v>0.020060036</v>
      </c>
      <c r="F1860" s="12">
        <v>0.191763282</v>
      </c>
      <c r="G1860" s="13">
        <v>0.748170376</v>
      </c>
      <c r="H1860" s="14">
        <v>5.0</v>
      </c>
      <c r="I1860" s="13">
        <v>0.0</v>
      </c>
      <c r="J1860" s="15">
        <v>1.554380917E9</v>
      </c>
      <c r="K1860" s="16">
        <v>2019.0</v>
      </c>
    </row>
    <row r="1861">
      <c r="A1861" s="9" t="s">
        <v>3706</v>
      </c>
      <c r="B1861" s="17" t="s">
        <v>3707</v>
      </c>
      <c r="C1861" s="11">
        <v>0.240910113</v>
      </c>
      <c r="D1861" s="12">
        <v>0.040038995</v>
      </c>
      <c r="E1861" s="12">
        <v>0.213919654</v>
      </c>
      <c r="F1861" s="12">
        <v>0.040313777</v>
      </c>
      <c r="G1861" s="13">
        <v>0.464817464</v>
      </c>
      <c r="H1861" s="14">
        <v>5.0</v>
      </c>
      <c r="I1861" s="13">
        <v>0.415692194</v>
      </c>
      <c r="J1861" s="15">
        <v>1.554386428E9</v>
      </c>
      <c r="K1861" s="16">
        <v>2019.0</v>
      </c>
    </row>
    <row r="1862">
      <c r="A1862" s="9" t="s">
        <v>3708</v>
      </c>
      <c r="B1862" s="17" t="s">
        <v>3709</v>
      </c>
      <c r="C1862" s="11">
        <v>0.066955537</v>
      </c>
      <c r="D1862" s="12">
        <v>0.06695313</v>
      </c>
      <c r="E1862" s="12">
        <v>0.068606824</v>
      </c>
      <c r="F1862" s="12">
        <v>0.066937946</v>
      </c>
      <c r="G1862" s="13">
        <v>0.730546534</v>
      </c>
      <c r="H1862" s="14">
        <v>5.0</v>
      </c>
      <c r="I1862" s="13">
        <v>0.0</v>
      </c>
      <c r="J1862" s="15">
        <v>1.554387766E9</v>
      </c>
      <c r="K1862" s="16">
        <v>2019.0</v>
      </c>
    </row>
    <row r="1863">
      <c r="A1863" s="9" t="s">
        <v>3710</v>
      </c>
      <c r="B1863" s="17" t="s">
        <v>3711</v>
      </c>
      <c r="C1863" s="11">
        <v>0.033341035</v>
      </c>
      <c r="D1863" s="12">
        <v>0.034232102</v>
      </c>
      <c r="E1863" s="12">
        <v>0.654379547</v>
      </c>
      <c r="F1863" s="12">
        <v>0.03340489</v>
      </c>
      <c r="G1863" s="13">
        <v>0.244642451</v>
      </c>
      <c r="H1863" s="14">
        <v>3.0</v>
      </c>
      <c r="I1863" s="13">
        <v>0.0</v>
      </c>
      <c r="J1863" s="15">
        <v>1.554388026E9</v>
      </c>
      <c r="K1863" s="16">
        <v>2019.0</v>
      </c>
    </row>
    <row r="1864">
      <c r="A1864" s="9" t="s">
        <v>3712</v>
      </c>
      <c r="B1864" s="17" t="s">
        <v>3713</v>
      </c>
      <c r="C1864" s="11">
        <v>0.017081073</v>
      </c>
      <c r="D1864" s="12">
        <v>0.016774008</v>
      </c>
      <c r="E1864" s="12">
        <v>0.0168739</v>
      </c>
      <c r="F1864" s="12">
        <v>0.016785376</v>
      </c>
      <c r="G1864" s="13">
        <v>0.93248564</v>
      </c>
      <c r="H1864" s="14">
        <v>5.0</v>
      </c>
      <c r="I1864" s="13">
        <v>0.103870551</v>
      </c>
      <c r="J1864" s="15">
        <v>1.554393842E9</v>
      </c>
      <c r="K1864" s="16">
        <v>2019.0</v>
      </c>
    </row>
    <row r="1865">
      <c r="A1865" s="9" t="s">
        <v>3714</v>
      </c>
      <c r="B1865" s="17" t="s">
        <v>3715</v>
      </c>
      <c r="C1865" s="11">
        <v>0.040285755</v>
      </c>
      <c r="D1865" s="12">
        <v>0.040274303</v>
      </c>
      <c r="E1865" s="12">
        <v>0.042177375</v>
      </c>
      <c r="F1865" s="12">
        <v>0.835145295</v>
      </c>
      <c r="G1865" s="13">
        <v>0.042117212</v>
      </c>
      <c r="H1865" s="14">
        <v>4.0</v>
      </c>
      <c r="I1865" s="13">
        <v>0.265165043</v>
      </c>
      <c r="J1865" s="15">
        <v>1.55439692E9</v>
      </c>
      <c r="K1865" s="16">
        <v>2019.0</v>
      </c>
    </row>
    <row r="1866">
      <c r="A1866" s="9" t="s">
        <v>3716</v>
      </c>
      <c r="B1866" s="17" t="s">
        <v>3717</v>
      </c>
      <c r="C1866" s="11">
        <v>0.040197913</v>
      </c>
      <c r="D1866" s="12">
        <v>0.040004455</v>
      </c>
      <c r="E1866" s="12">
        <v>0.042647723</v>
      </c>
      <c r="F1866" s="12">
        <v>0.241958827</v>
      </c>
      <c r="G1866" s="13">
        <v>0.635191083</v>
      </c>
      <c r="H1866" s="14">
        <v>5.0</v>
      </c>
      <c r="I1866" s="13">
        <v>0.276942719</v>
      </c>
      <c r="J1866" s="15">
        <v>1.554407245E9</v>
      </c>
      <c r="K1866" s="16">
        <v>2019.0</v>
      </c>
    </row>
    <row r="1867">
      <c r="A1867" s="9" t="s">
        <v>3718</v>
      </c>
      <c r="B1867" s="17" t="s">
        <v>3719</v>
      </c>
      <c r="C1867" s="11">
        <v>0.066682182</v>
      </c>
      <c r="D1867" s="12">
        <v>0.071127377</v>
      </c>
      <c r="E1867" s="12">
        <v>0.72882849</v>
      </c>
      <c r="F1867" s="12">
        <v>0.066681288</v>
      </c>
      <c r="G1867" s="13">
        <v>0.066680662</v>
      </c>
      <c r="H1867" s="14">
        <v>3.0</v>
      </c>
      <c r="I1867" s="13">
        <v>0.0</v>
      </c>
      <c r="J1867" s="15">
        <v>1.554408722E9</v>
      </c>
      <c r="K1867" s="16">
        <v>2019.0</v>
      </c>
    </row>
    <row r="1868">
      <c r="A1868" s="9" t="s">
        <v>3720</v>
      </c>
      <c r="B1868" s="17" t="s">
        <v>3721</v>
      </c>
      <c r="C1868" s="11">
        <v>0.040330518</v>
      </c>
      <c r="D1868" s="12">
        <v>0.040989447</v>
      </c>
      <c r="E1868" s="12">
        <v>0.836627424</v>
      </c>
      <c r="F1868" s="12">
        <v>0.040353797</v>
      </c>
      <c r="G1868" s="13">
        <v>0.041698802</v>
      </c>
      <c r="H1868" s="14">
        <v>3.0</v>
      </c>
      <c r="I1868" s="13">
        <v>0.061237244</v>
      </c>
      <c r="J1868" s="15">
        <v>1.554409244E9</v>
      </c>
      <c r="K1868" s="16">
        <v>2019.0</v>
      </c>
    </row>
    <row r="1869">
      <c r="A1869" s="9" t="s">
        <v>3722</v>
      </c>
      <c r="B1869" s="17" t="s">
        <v>3723</v>
      </c>
      <c r="C1869" s="11">
        <v>0.066667311</v>
      </c>
      <c r="D1869" s="12">
        <v>0.067070618</v>
      </c>
      <c r="E1869" s="12">
        <v>0.730245531</v>
      </c>
      <c r="F1869" s="12">
        <v>0.067425027</v>
      </c>
      <c r="G1869" s="13">
        <v>0.068591505</v>
      </c>
      <c r="H1869" s="14">
        <v>3.0</v>
      </c>
      <c r="I1869" s="13">
        <v>0.0</v>
      </c>
      <c r="J1869" s="15">
        <v>1.554439773E9</v>
      </c>
      <c r="K1869" s="16">
        <v>2019.0</v>
      </c>
    </row>
    <row r="1870">
      <c r="A1870" s="9" t="s">
        <v>3724</v>
      </c>
      <c r="B1870" s="17" t="s">
        <v>3725</v>
      </c>
      <c r="C1870" s="11">
        <v>0.040060271</v>
      </c>
      <c r="D1870" s="12">
        <v>0.040244762</v>
      </c>
      <c r="E1870" s="12">
        <v>0.040991396</v>
      </c>
      <c r="F1870" s="12">
        <v>0.838175714</v>
      </c>
      <c r="G1870" s="13">
        <v>0.040527839</v>
      </c>
      <c r="H1870" s="14">
        <v>4.0</v>
      </c>
      <c r="I1870" s="13">
        <v>0.252982213</v>
      </c>
      <c r="J1870" s="15">
        <v>1.554501995E9</v>
      </c>
      <c r="K1870" s="16">
        <v>2019.0</v>
      </c>
    </row>
    <row r="1871">
      <c r="A1871" s="9" t="s">
        <v>3726</v>
      </c>
      <c r="B1871" s="17" t="s">
        <v>3727</v>
      </c>
      <c r="C1871" s="11">
        <v>0.066707082</v>
      </c>
      <c r="D1871" s="12">
        <v>0.066706739</v>
      </c>
      <c r="E1871" s="12">
        <v>0.066705182</v>
      </c>
      <c r="F1871" s="12">
        <v>0.066704854</v>
      </c>
      <c r="G1871" s="13">
        <v>0.733176112</v>
      </c>
      <c r="H1871" s="14">
        <v>5.0</v>
      </c>
      <c r="I1871" s="13">
        <v>0.173205081</v>
      </c>
      <c r="J1871" s="15">
        <v>1.554568995E9</v>
      </c>
      <c r="K1871" s="16">
        <v>2019.0</v>
      </c>
    </row>
    <row r="1872">
      <c r="A1872" s="9" t="s">
        <v>3728</v>
      </c>
      <c r="B1872" s="17" t="s">
        <v>3729</v>
      </c>
      <c r="C1872" s="11">
        <v>0.04000552</v>
      </c>
      <c r="D1872" s="12">
        <v>0.335340858</v>
      </c>
      <c r="E1872" s="12">
        <v>0.0406054</v>
      </c>
      <c r="F1872" s="12">
        <v>0.041513141</v>
      </c>
      <c r="G1872" s="13">
        <v>0.542535067</v>
      </c>
      <c r="H1872" s="14">
        <v>5.0</v>
      </c>
      <c r="I1872" s="13">
        <v>0.213808994</v>
      </c>
      <c r="J1872" s="15">
        <v>1.554589566E9</v>
      </c>
      <c r="K1872" s="16">
        <v>2019.0</v>
      </c>
    </row>
    <row r="1873">
      <c r="A1873" s="9" t="s">
        <v>3730</v>
      </c>
      <c r="B1873" s="17" t="s">
        <v>3731</v>
      </c>
      <c r="C1873" s="11">
        <v>0.066667624</v>
      </c>
      <c r="D1873" s="12">
        <v>0.066978604</v>
      </c>
      <c r="E1873" s="12">
        <v>0.067487642</v>
      </c>
      <c r="F1873" s="12">
        <v>0.066944785</v>
      </c>
      <c r="G1873" s="13">
        <v>0.731921375</v>
      </c>
      <c r="H1873" s="14">
        <v>5.0</v>
      </c>
      <c r="I1873" s="13">
        <v>0.178885438</v>
      </c>
      <c r="J1873" s="15">
        <v>1.554590485E9</v>
      </c>
      <c r="K1873" s="16">
        <v>2019.0</v>
      </c>
    </row>
    <row r="1874">
      <c r="A1874" s="9" t="s">
        <v>3732</v>
      </c>
      <c r="B1874" s="17" t="s">
        <v>3733</v>
      </c>
      <c r="C1874" s="11">
        <v>0.040003937</v>
      </c>
      <c r="D1874" s="12">
        <v>0.040090606</v>
      </c>
      <c r="E1874" s="12">
        <v>0.040416509</v>
      </c>
      <c r="F1874" s="12">
        <v>0.040191356</v>
      </c>
      <c r="G1874" s="13">
        <v>0.839297593</v>
      </c>
      <c r="H1874" s="14">
        <v>5.0</v>
      </c>
      <c r="I1874" s="13">
        <v>0.0</v>
      </c>
      <c r="J1874" s="15">
        <v>1.554594736E9</v>
      </c>
      <c r="K1874" s="16">
        <v>2019.0</v>
      </c>
    </row>
    <row r="1875">
      <c r="A1875" s="9" t="s">
        <v>3734</v>
      </c>
      <c r="B1875" s="17" t="s">
        <v>3735</v>
      </c>
      <c r="C1875" s="11">
        <v>0.066671953</v>
      </c>
      <c r="D1875" s="12">
        <v>0.067384124</v>
      </c>
      <c r="E1875" s="12">
        <v>0.397607237</v>
      </c>
      <c r="F1875" s="12">
        <v>0.399985284</v>
      </c>
      <c r="G1875" s="13">
        <v>0.068351373</v>
      </c>
      <c r="H1875" s="14">
        <v>4.0</v>
      </c>
      <c r="I1875" s="13">
        <v>0.288675135</v>
      </c>
      <c r="J1875" s="15">
        <v>1.554597949E9</v>
      </c>
      <c r="K1875" s="16">
        <v>2019.0</v>
      </c>
    </row>
    <row r="1876">
      <c r="A1876" s="9" t="s">
        <v>3736</v>
      </c>
      <c r="B1876" s="17" t="s">
        <v>3737</v>
      </c>
      <c r="C1876" s="11">
        <v>0.028576605</v>
      </c>
      <c r="D1876" s="12">
        <v>0.700738668</v>
      </c>
      <c r="E1876" s="12">
        <v>0.03021132</v>
      </c>
      <c r="F1876" s="12">
        <v>0.210888818</v>
      </c>
      <c r="G1876" s="13">
        <v>0.029584579</v>
      </c>
      <c r="H1876" s="14">
        <v>2.0</v>
      </c>
      <c r="I1876" s="13">
        <v>0.225</v>
      </c>
      <c r="J1876" s="15">
        <v>1.554623526E9</v>
      </c>
      <c r="K1876" s="16">
        <v>2019.0</v>
      </c>
    </row>
    <row r="1877">
      <c r="A1877" s="9" t="s">
        <v>3738</v>
      </c>
      <c r="B1877" s="10" t="s">
        <v>3739</v>
      </c>
      <c r="C1877" s="11">
        <v>0.346400619</v>
      </c>
      <c r="D1877" s="12">
        <v>0.066718481</v>
      </c>
      <c r="E1877" s="12">
        <v>0.068205863</v>
      </c>
      <c r="F1877" s="12">
        <v>0.06698329</v>
      </c>
      <c r="G1877" s="13">
        <v>0.451691687</v>
      </c>
      <c r="H1877" s="14">
        <v>5.0</v>
      </c>
      <c r="I1877" s="13">
        <v>-0.047245559</v>
      </c>
      <c r="J1877" s="15">
        <v>1.554635351E9</v>
      </c>
      <c r="K1877" s="16">
        <v>2019.0</v>
      </c>
    </row>
    <row r="1878">
      <c r="A1878" s="9" t="s">
        <v>3740</v>
      </c>
      <c r="B1878" s="17" t="s">
        <v>3741</v>
      </c>
      <c r="C1878" s="11">
        <v>0.028576909</v>
      </c>
      <c r="D1878" s="12">
        <v>0.028677791</v>
      </c>
      <c r="E1878" s="12">
        <v>0.028977444</v>
      </c>
      <c r="F1878" s="12">
        <v>0.028611474</v>
      </c>
      <c r="G1878" s="13">
        <v>0.885156393</v>
      </c>
      <c r="H1878" s="14">
        <v>5.0</v>
      </c>
      <c r="I1878" s="13">
        <v>0.836908995</v>
      </c>
      <c r="J1878" s="15">
        <v>1.554670107E9</v>
      </c>
      <c r="K1878" s="16">
        <v>2019.0</v>
      </c>
    </row>
    <row r="1879">
      <c r="A1879" s="9" t="s">
        <v>3742</v>
      </c>
      <c r="B1879" s="17" t="s">
        <v>3743</v>
      </c>
      <c r="C1879" s="11">
        <v>0.599888146</v>
      </c>
      <c r="D1879" s="12">
        <v>0.100029632</v>
      </c>
      <c r="E1879" s="12">
        <v>0.100032426</v>
      </c>
      <c r="F1879" s="12">
        <v>0.100025162</v>
      </c>
      <c r="G1879" s="13">
        <v>0.100024574</v>
      </c>
      <c r="H1879" s="14">
        <v>1.0</v>
      </c>
      <c r="I1879" s="13">
        <v>0.212132034</v>
      </c>
      <c r="J1879" s="15">
        <v>1.554672201E9</v>
      </c>
      <c r="K1879" s="16">
        <v>2019.0</v>
      </c>
    </row>
    <row r="1880">
      <c r="A1880" s="9" t="s">
        <v>3744</v>
      </c>
      <c r="B1880" s="17" t="s">
        <v>3745</v>
      </c>
      <c r="C1880" s="11">
        <v>0.050010812</v>
      </c>
      <c r="D1880" s="12">
        <v>0.050010819</v>
      </c>
      <c r="E1880" s="12">
        <v>0.050105613</v>
      </c>
      <c r="F1880" s="12">
        <v>0.799860597</v>
      </c>
      <c r="G1880" s="13">
        <v>0.050012175</v>
      </c>
      <c r="H1880" s="14">
        <v>4.0</v>
      </c>
      <c r="I1880" s="13">
        <v>0.375</v>
      </c>
      <c r="J1880" s="15">
        <v>1.554676488E9</v>
      </c>
      <c r="K1880" s="16">
        <v>2019.0</v>
      </c>
    </row>
    <row r="1881">
      <c r="A1881" s="9" t="s">
        <v>3746</v>
      </c>
      <c r="B1881" s="17" t="s">
        <v>3747</v>
      </c>
      <c r="C1881" s="11">
        <v>0.066670857</v>
      </c>
      <c r="D1881" s="12">
        <v>0.399116665</v>
      </c>
      <c r="E1881" s="12">
        <v>0.067089096</v>
      </c>
      <c r="F1881" s="12">
        <v>0.399503797</v>
      </c>
      <c r="G1881" s="13">
        <v>0.067619547</v>
      </c>
      <c r="H1881" s="14">
        <v>4.0</v>
      </c>
      <c r="I1881" s="13">
        <v>0.603738354</v>
      </c>
      <c r="J1881" s="15">
        <v>1.554680454E9</v>
      </c>
      <c r="K1881" s="16">
        <v>2019.0</v>
      </c>
    </row>
    <row r="1882">
      <c r="A1882" s="9" t="s">
        <v>3748</v>
      </c>
      <c r="B1882" s="17" t="s">
        <v>3749</v>
      </c>
      <c r="C1882" s="11">
        <v>0.025012793</v>
      </c>
      <c r="D1882" s="12">
        <v>0.025199914</v>
      </c>
      <c r="E1882" s="12">
        <v>0.025219051</v>
      </c>
      <c r="F1882" s="12">
        <v>0.025567276</v>
      </c>
      <c r="G1882" s="13">
        <v>0.899000943</v>
      </c>
      <c r="H1882" s="14">
        <v>5.0</v>
      </c>
      <c r="I1882" s="13">
        <v>0.0</v>
      </c>
      <c r="J1882" s="15">
        <v>1.554702348E9</v>
      </c>
      <c r="K1882" s="16">
        <v>2019.0</v>
      </c>
    </row>
    <row r="1883">
      <c r="A1883" s="9" t="s">
        <v>3750</v>
      </c>
      <c r="B1883" s="17" t="s">
        <v>3751</v>
      </c>
      <c r="C1883" s="11">
        <v>0.066669971</v>
      </c>
      <c r="D1883" s="12">
        <v>0.400005996</v>
      </c>
      <c r="E1883" s="12">
        <v>0.396924287</v>
      </c>
      <c r="F1883" s="12">
        <v>0.068787187</v>
      </c>
      <c r="G1883" s="13">
        <v>0.067612521</v>
      </c>
      <c r="H1883" s="14">
        <v>2.0</v>
      </c>
      <c r="I1883" s="13">
        <v>0.530330086</v>
      </c>
      <c r="J1883" s="15">
        <v>1.554729271E9</v>
      </c>
      <c r="K1883" s="16">
        <v>2019.0</v>
      </c>
    </row>
    <row r="1884">
      <c r="A1884" s="9" t="s">
        <v>3752</v>
      </c>
      <c r="B1884" s="17" t="s">
        <v>3753</v>
      </c>
      <c r="C1884" s="11">
        <v>0.050055042</v>
      </c>
      <c r="D1884" s="12">
        <v>0.05013432</v>
      </c>
      <c r="E1884" s="12">
        <v>0.050611578</v>
      </c>
      <c r="F1884" s="12">
        <v>0.050802656</v>
      </c>
      <c r="G1884" s="13">
        <v>0.798396409</v>
      </c>
      <c r="H1884" s="14">
        <v>5.0</v>
      </c>
      <c r="I1884" s="13">
        <v>0.0</v>
      </c>
      <c r="J1884" s="15">
        <v>1.554746158E9</v>
      </c>
      <c r="K1884" s="16">
        <v>2019.0</v>
      </c>
    </row>
    <row r="1885">
      <c r="A1885" s="9" t="s">
        <v>3754</v>
      </c>
      <c r="B1885" s="17" t="s">
        <v>3755</v>
      </c>
      <c r="C1885" s="11">
        <v>0.549948037</v>
      </c>
      <c r="D1885" s="12">
        <v>0.050004285</v>
      </c>
      <c r="E1885" s="12">
        <v>0.050004024</v>
      </c>
      <c r="F1885" s="12">
        <v>0.050004043</v>
      </c>
      <c r="G1885" s="13">
        <v>0.300039649</v>
      </c>
      <c r="H1885" s="14">
        <v>1.0</v>
      </c>
      <c r="I1885" s="13">
        <v>0.866025404</v>
      </c>
      <c r="J1885" s="15">
        <v>1.554748671E9</v>
      </c>
      <c r="K1885" s="16">
        <v>2019.0</v>
      </c>
    </row>
    <row r="1886">
      <c r="A1886" s="9" t="s">
        <v>3756</v>
      </c>
      <c r="B1886" s="17" t="s">
        <v>3757</v>
      </c>
      <c r="C1886" s="11">
        <v>0.050031215</v>
      </c>
      <c r="D1886" s="12">
        <v>0.050030179</v>
      </c>
      <c r="E1886" s="12">
        <v>0.051224407</v>
      </c>
      <c r="F1886" s="12">
        <v>0.798476815</v>
      </c>
      <c r="G1886" s="13">
        <v>0.050237358</v>
      </c>
      <c r="H1886" s="14">
        <v>4.0</v>
      </c>
      <c r="I1886" s="13">
        <v>0.389711432</v>
      </c>
      <c r="J1886" s="15">
        <v>1.554748727E9</v>
      </c>
      <c r="K1886" s="16">
        <v>2019.0</v>
      </c>
    </row>
    <row r="1887">
      <c r="A1887" s="9" t="s">
        <v>3758</v>
      </c>
      <c r="B1887" s="17" t="s">
        <v>3759</v>
      </c>
      <c r="C1887" s="11">
        <v>0.010047453</v>
      </c>
      <c r="D1887" s="12">
        <v>0.073350698</v>
      </c>
      <c r="E1887" s="12">
        <v>0.684044242</v>
      </c>
      <c r="F1887" s="12">
        <v>0.010132318</v>
      </c>
      <c r="G1887" s="13">
        <v>0.222425267</v>
      </c>
      <c r="H1887" s="14">
        <v>3.0</v>
      </c>
      <c r="I1887" s="13">
        <v>0.239838761</v>
      </c>
      <c r="J1887" s="15">
        <v>1.554752429E9</v>
      </c>
      <c r="K1887" s="16">
        <v>2019.0</v>
      </c>
    </row>
    <row r="1888">
      <c r="A1888" s="9" t="s">
        <v>3760</v>
      </c>
      <c r="B1888" s="17" t="s">
        <v>3761</v>
      </c>
      <c r="C1888" s="11">
        <v>0.066667899</v>
      </c>
      <c r="D1888" s="12">
        <v>0.07002946</v>
      </c>
      <c r="E1888" s="12">
        <v>0.727795601</v>
      </c>
      <c r="F1888" s="12">
        <v>0.067045689</v>
      </c>
      <c r="G1888" s="13">
        <v>0.068461381</v>
      </c>
      <c r="H1888" s="14">
        <v>3.0</v>
      </c>
      <c r="I1888" s="13">
        <v>0.0</v>
      </c>
      <c r="J1888" s="15">
        <v>1.554755545E9</v>
      </c>
      <c r="K1888" s="16">
        <v>2019.0</v>
      </c>
    </row>
    <row r="1889">
      <c r="A1889" s="9" t="s">
        <v>3762</v>
      </c>
      <c r="B1889" s="17" t="s">
        <v>3763</v>
      </c>
      <c r="C1889" s="11">
        <v>0.620563865</v>
      </c>
      <c r="D1889" s="12">
        <v>0.03417474</v>
      </c>
      <c r="E1889" s="12">
        <v>0.033824436</v>
      </c>
      <c r="F1889" s="12">
        <v>0.033581626</v>
      </c>
      <c r="G1889" s="13">
        <v>0.277855366</v>
      </c>
      <c r="H1889" s="14">
        <v>1.0</v>
      </c>
      <c r="I1889" s="13">
        <v>0.05</v>
      </c>
      <c r="J1889" s="15">
        <v>1.554765606E9</v>
      </c>
      <c r="K1889" s="16">
        <v>2019.0</v>
      </c>
    </row>
    <row r="1890">
      <c r="A1890" s="9" t="s">
        <v>3764</v>
      </c>
      <c r="B1890" s="10" t="s">
        <v>3765</v>
      </c>
      <c r="C1890" s="11">
        <v>0.019397361</v>
      </c>
      <c r="D1890" s="12">
        <v>0.018908393</v>
      </c>
      <c r="E1890" s="12">
        <v>0.280737787</v>
      </c>
      <c r="F1890" s="12">
        <v>0.234132797</v>
      </c>
      <c r="G1890" s="13">
        <v>0.446823657</v>
      </c>
      <c r="H1890" s="14">
        <v>5.0</v>
      </c>
      <c r="I1890" s="13">
        <v>0.090003768</v>
      </c>
      <c r="J1890" s="15">
        <v>1.554768552E9</v>
      </c>
      <c r="K1890" s="16">
        <v>2019.0</v>
      </c>
    </row>
    <row r="1891">
      <c r="A1891" s="9" t="s">
        <v>3766</v>
      </c>
      <c r="B1891" s="17" t="s">
        <v>3767</v>
      </c>
      <c r="C1891" s="11">
        <v>0.020037455</v>
      </c>
      <c r="D1891" s="12">
        <v>0.020129586</v>
      </c>
      <c r="E1891" s="12">
        <v>0.020121239</v>
      </c>
      <c r="F1891" s="12">
        <v>0.02002647</v>
      </c>
      <c r="G1891" s="13">
        <v>0.919685245</v>
      </c>
      <c r="H1891" s="14">
        <v>5.0</v>
      </c>
      <c r="I1891" s="13">
        <v>0.243903701</v>
      </c>
      <c r="J1891" s="15">
        <v>1.554771134E9</v>
      </c>
      <c r="K1891" s="16">
        <v>2019.0</v>
      </c>
    </row>
    <row r="1892">
      <c r="A1892" s="9" t="s">
        <v>3768</v>
      </c>
      <c r="B1892" s="17" t="s">
        <v>3769</v>
      </c>
      <c r="C1892" s="11">
        <v>0.040003497</v>
      </c>
      <c r="D1892" s="12">
        <v>0.267906576</v>
      </c>
      <c r="E1892" s="12">
        <v>0.040580653</v>
      </c>
      <c r="F1892" s="12">
        <v>0.040138461</v>
      </c>
      <c r="G1892" s="13">
        <v>0.611370862</v>
      </c>
      <c r="H1892" s="14">
        <v>5.0</v>
      </c>
      <c r="I1892" s="13">
        <v>0.252062073</v>
      </c>
      <c r="J1892" s="15">
        <v>1.554774469E9</v>
      </c>
      <c r="K1892" s="16">
        <v>2019.0</v>
      </c>
    </row>
    <row r="1893">
      <c r="A1893" s="9" t="s">
        <v>3770</v>
      </c>
      <c r="B1893" s="17" t="s">
        <v>3771</v>
      </c>
      <c r="C1893" s="11">
        <v>0.022327509</v>
      </c>
      <c r="D1893" s="12">
        <v>0.022265645</v>
      </c>
      <c r="E1893" s="12">
        <v>0.304699093</v>
      </c>
      <c r="F1893" s="12">
        <v>0.023301329</v>
      </c>
      <c r="G1893" s="13">
        <v>0.627406418</v>
      </c>
      <c r="H1893" s="14">
        <v>5.0</v>
      </c>
      <c r="I1893" s="13">
        <v>0.125</v>
      </c>
      <c r="J1893" s="15">
        <v>1.554781313E9</v>
      </c>
      <c r="K1893" s="16">
        <v>2019.0</v>
      </c>
    </row>
    <row r="1894">
      <c r="A1894" s="9" t="s">
        <v>3772</v>
      </c>
      <c r="B1894" s="17" t="s">
        <v>3773</v>
      </c>
      <c r="C1894" s="11">
        <v>0.067804359</v>
      </c>
      <c r="D1894" s="12">
        <v>0.729740441</v>
      </c>
      <c r="E1894" s="12">
        <v>0.066777915</v>
      </c>
      <c r="F1894" s="12">
        <v>0.068903282</v>
      </c>
      <c r="G1894" s="13">
        <v>0.066773988</v>
      </c>
      <c r="H1894" s="14">
        <v>2.0</v>
      </c>
      <c r="I1894" s="13">
        <v>-0.377964473</v>
      </c>
      <c r="J1894" s="15">
        <v>1.554783669E9</v>
      </c>
      <c r="K1894" s="16">
        <v>2019.0</v>
      </c>
    </row>
    <row r="1895">
      <c r="A1895" s="9" t="s">
        <v>3774</v>
      </c>
      <c r="B1895" s="17" t="s">
        <v>3775</v>
      </c>
      <c r="C1895" s="11">
        <v>0.100005299</v>
      </c>
      <c r="D1895" s="12">
        <v>0.597221136</v>
      </c>
      <c r="E1895" s="12">
        <v>0.101473354</v>
      </c>
      <c r="F1895" s="12">
        <v>0.100004926</v>
      </c>
      <c r="G1895" s="13">
        <v>0.101295263</v>
      </c>
      <c r="H1895" s="14">
        <v>2.0</v>
      </c>
      <c r="I1895" s="13">
        <v>0.0</v>
      </c>
      <c r="J1895" s="15">
        <v>1.554786605E9</v>
      </c>
      <c r="K1895" s="16">
        <v>2019.0</v>
      </c>
    </row>
    <row r="1896">
      <c r="A1896" s="9" t="s">
        <v>3776</v>
      </c>
      <c r="B1896" s="17" t="s">
        <v>3777</v>
      </c>
      <c r="C1896" s="11">
        <v>0.100007407</v>
      </c>
      <c r="D1896" s="12">
        <v>0.101075456</v>
      </c>
      <c r="E1896" s="12">
        <v>0.596423507</v>
      </c>
      <c r="F1896" s="12">
        <v>0.100000411</v>
      </c>
      <c r="G1896" s="13">
        <v>0.102493249</v>
      </c>
      <c r="H1896" s="14">
        <v>3.0</v>
      </c>
      <c r="I1896" s="13">
        <v>0.0</v>
      </c>
      <c r="J1896" s="15">
        <v>1.554794976E9</v>
      </c>
      <c r="K1896" s="16">
        <v>2019.0</v>
      </c>
    </row>
    <row r="1897">
      <c r="A1897" s="9" t="s">
        <v>3778</v>
      </c>
      <c r="B1897" s="17" t="s">
        <v>3779</v>
      </c>
      <c r="C1897" s="11">
        <v>0.066795081</v>
      </c>
      <c r="D1897" s="12">
        <v>0.066793509</v>
      </c>
      <c r="E1897" s="12">
        <v>0.402484149</v>
      </c>
      <c r="F1897" s="12">
        <v>0.066786766</v>
      </c>
      <c r="G1897" s="13">
        <v>0.397140533</v>
      </c>
      <c r="H1897" s="14">
        <v>3.0</v>
      </c>
      <c r="I1897" s="13">
        <v>-1.67705E-4</v>
      </c>
      <c r="J1897" s="15">
        <v>1.554795772E9</v>
      </c>
      <c r="K1897" s="16">
        <v>2019.0</v>
      </c>
    </row>
    <row r="1898">
      <c r="A1898" s="9" t="s">
        <v>3780</v>
      </c>
      <c r="B1898" s="10" t="s">
        <v>3781</v>
      </c>
      <c r="C1898" s="11">
        <v>0.712867141</v>
      </c>
      <c r="D1898" s="12">
        <v>0.025325695</v>
      </c>
      <c r="E1898" s="12">
        <v>0.025255248</v>
      </c>
      <c r="F1898" s="12">
        <v>0.025131648</v>
      </c>
      <c r="G1898" s="13">
        <v>0.211420253</v>
      </c>
      <c r="H1898" s="14">
        <v>1.0</v>
      </c>
      <c r="I1898" s="13">
        <v>0.159099026</v>
      </c>
      <c r="J1898" s="15">
        <v>1.554796703E9</v>
      </c>
      <c r="K1898" s="16">
        <v>2019.0</v>
      </c>
    </row>
    <row r="1899">
      <c r="A1899" s="9" t="s">
        <v>3782</v>
      </c>
      <c r="B1899" s="17" t="s">
        <v>3783</v>
      </c>
      <c r="C1899" s="11">
        <v>0.05000037</v>
      </c>
      <c r="D1899" s="12">
        <v>0.050157718</v>
      </c>
      <c r="E1899" s="12">
        <v>0.050375778</v>
      </c>
      <c r="F1899" s="12">
        <v>0.051261522</v>
      </c>
      <c r="G1899" s="13">
        <v>0.798204601</v>
      </c>
      <c r="H1899" s="14">
        <v>5.0</v>
      </c>
      <c r="I1899" s="13">
        <v>0.0</v>
      </c>
      <c r="J1899" s="15">
        <v>1.554796876E9</v>
      </c>
      <c r="K1899" s="16">
        <v>2019.0</v>
      </c>
    </row>
    <row r="1900">
      <c r="A1900" s="9" t="s">
        <v>3784</v>
      </c>
      <c r="B1900" s="17" t="s">
        <v>3785</v>
      </c>
      <c r="C1900" s="11">
        <v>0.029383278</v>
      </c>
      <c r="D1900" s="12">
        <v>0.271430582</v>
      </c>
      <c r="E1900" s="12">
        <v>0.02892351</v>
      </c>
      <c r="F1900" s="12">
        <v>0.284566224</v>
      </c>
      <c r="G1900" s="13">
        <v>0.385696411</v>
      </c>
      <c r="H1900" s="14">
        <v>5.0</v>
      </c>
      <c r="I1900" s="13">
        <v>0.091030286</v>
      </c>
      <c r="J1900" s="15">
        <v>1.554806155E9</v>
      </c>
      <c r="K1900" s="16">
        <v>2019.0</v>
      </c>
    </row>
    <row r="1901">
      <c r="A1901" s="9" t="s">
        <v>3786</v>
      </c>
      <c r="B1901" s="17" t="s">
        <v>3787</v>
      </c>
      <c r="C1901" s="11">
        <v>0.033870298</v>
      </c>
      <c r="D1901" s="12">
        <v>0.035505541</v>
      </c>
      <c r="E1901" s="12">
        <v>0.033481054</v>
      </c>
      <c r="F1901" s="12">
        <v>0.863227487</v>
      </c>
      <c r="G1901" s="13">
        <v>0.03391562</v>
      </c>
      <c r="H1901" s="14">
        <v>4.0</v>
      </c>
      <c r="I1901" s="13">
        <v>0.0</v>
      </c>
      <c r="J1901" s="15">
        <v>1.554808347E9</v>
      </c>
      <c r="K1901" s="16">
        <v>2019.0</v>
      </c>
    </row>
    <row r="1902">
      <c r="A1902" s="9" t="s">
        <v>3788</v>
      </c>
      <c r="B1902" s="17" t="s">
        <v>3789</v>
      </c>
      <c r="C1902" s="11">
        <v>0.025033908</v>
      </c>
      <c r="D1902" s="12">
        <v>0.774181545</v>
      </c>
      <c r="E1902" s="12">
        <v>0.149798021</v>
      </c>
      <c r="F1902" s="12">
        <v>0.025369396</v>
      </c>
      <c r="G1902" s="13">
        <v>0.025617151</v>
      </c>
      <c r="H1902" s="14">
        <v>2.0</v>
      </c>
      <c r="I1902" s="13">
        <v>0.0</v>
      </c>
      <c r="J1902" s="15">
        <v>1.55484405E9</v>
      </c>
      <c r="K1902" s="16">
        <v>2019.0</v>
      </c>
    </row>
    <row r="1903">
      <c r="A1903" s="9" t="s">
        <v>3790</v>
      </c>
      <c r="B1903" s="17" t="s">
        <v>3791</v>
      </c>
      <c r="C1903" s="11">
        <v>0.100007392</v>
      </c>
      <c r="D1903" s="12">
        <v>0.101074718</v>
      </c>
      <c r="E1903" s="12">
        <v>0.596449196</v>
      </c>
      <c r="F1903" s="12">
        <v>0.100000396</v>
      </c>
      <c r="G1903" s="13">
        <v>0.102468319</v>
      </c>
      <c r="H1903" s="14">
        <v>3.0</v>
      </c>
      <c r="I1903" s="13">
        <v>0.0</v>
      </c>
      <c r="J1903" s="15">
        <v>1.554849065E9</v>
      </c>
      <c r="K1903" s="16">
        <v>2019.0</v>
      </c>
    </row>
    <row r="1904">
      <c r="A1904" s="9" t="s">
        <v>3792</v>
      </c>
      <c r="B1904" s="17" t="s">
        <v>3793</v>
      </c>
      <c r="C1904" s="11">
        <v>0.100021556</v>
      </c>
      <c r="D1904" s="12">
        <v>0.100021586</v>
      </c>
      <c r="E1904" s="12">
        <v>0.102845542</v>
      </c>
      <c r="F1904" s="12">
        <v>0.100020446</v>
      </c>
      <c r="G1904" s="13">
        <v>0.5970909</v>
      </c>
      <c r="H1904" s="14">
        <v>5.0</v>
      </c>
      <c r="I1904" s="13">
        <v>0.0</v>
      </c>
      <c r="J1904" s="15">
        <v>1.554849187E9</v>
      </c>
      <c r="K1904" s="16">
        <v>2019.0</v>
      </c>
    </row>
    <row r="1905">
      <c r="A1905" s="9" t="s">
        <v>3794</v>
      </c>
      <c r="B1905" s="17" t="s">
        <v>3795</v>
      </c>
      <c r="C1905" s="11">
        <v>0.723764479</v>
      </c>
      <c r="D1905" s="12">
        <v>0.018270032</v>
      </c>
      <c r="E1905" s="12">
        <v>0.018513728</v>
      </c>
      <c r="F1905" s="12">
        <v>0.018700428</v>
      </c>
      <c r="G1905" s="13">
        <v>0.2207513</v>
      </c>
      <c r="H1905" s="14">
        <v>1.0</v>
      </c>
      <c r="I1905" s="13">
        <v>-0.208012574</v>
      </c>
      <c r="J1905" s="15">
        <v>1.554857392E9</v>
      </c>
      <c r="K1905" s="16">
        <v>2019.0</v>
      </c>
    </row>
    <row r="1906">
      <c r="A1906" s="9" t="s">
        <v>3796</v>
      </c>
      <c r="B1906" s="17" t="s">
        <v>3797</v>
      </c>
      <c r="C1906" s="11">
        <v>0.067434512</v>
      </c>
      <c r="D1906" s="12">
        <v>0.731072605</v>
      </c>
      <c r="E1906" s="12">
        <v>0.067393102</v>
      </c>
      <c r="F1906" s="12">
        <v>0.066928029</v>
      </c>
      <c r="G1906" s="13">
        <v>0.067171723</v>
      </c>
      <c r="H1906" s="14">
        <v>2.0</v>
      </c>
      <c r="I1906" s="13">
        <v>0.530330086</v>
      </c>
      <c r="J1906" s="15">
        <v>1.554862519E9</v>
      </c>
      <c r="K1906" s="16">
        <v>2019.0</v>
      </c>
    </row>
    <row r="1907">
      <c r="A1907" s="9" t="s">
        <v>3798</v>
      </c>
      <c r="B1907" s="17" t="s">
        <v>3799</v>
      </c>
      <c r="C1907" s="11">
        <v>0.213616356</v>
      </c>
      <c r="D1907" s="12">
        <v>0.033953857</v>
      </c>
      <c r="E1907" s="12">
        <v>0.034455996</v>
      </c>
      <c r="F1907" s="12">
        <v>0.37522614</v>
      </c>
      <c r="G1907" s="13">
        <v>0.342747629</v>
      </c>
      <c r="H1907" s="14">
        <v>4.0</v>
      </c>
      <c r="I1907" s="13">
        <v>0.167705098</v>
      </c>
      <c r="J1907" s="15">
        <v>1.554871604E9</v>
      </c>
      <c r="K1907" s="16">
        <v>2019.0</v>
      </c>
    </row>
    <row r="1908">
      <c r="A1908" s="9" t="s">
        <v>3800</v>
      </c>
      <c r="B1908" s="17" t="s">
        <v>3801</v>
      </c>
      <c r="C1908" s="11">
        <v>0.0</v>
      </c>
      <c r="D1908" s="12">
        <v>0.0</v>
      </c>
      <c r="E1908" s="12">
        <v>0.107001051</v>
      </c>
      <c r="F1908" s="12">
        <v>0.0</v>
      </c>
      <c r="G1908" s="13">
        <v>0.868457317</v>
      </c>
      <c r="H1908" s="14">
        <v>5.0</v>
      </c>
      <c r="I1908" s="13">
        <v>-0.081708157</v>
      </c>
      <c r="J1908" s="15">
        <v>1.554871767E9</v>
      </c>
      <c r="K1908" s="16">
        <v>2019.0</v>
      </c>
    </row>
    <row r="1909">
      <c r="A1909" s="9" t="s">
        <v>3802</v>
      </c>
      <c r="B1909" s="17" t="s">
        <v>3803</v>
      </c>
      <c r="C1909" s="11">
        <v>0.050001774</v>
      </c>
      <c r="D1909" s="12">
        <v>0.050338544</v>
      </c>
      <c r="E1909" s="12">
        <v>0.79802537</v>
      </c>
      <c r="F1909" s="12">
        <v>0.050253738</v>
      </c>
      <c r="G1909" s="13">
        <v>0.051380578</v>
      </c>
      <c r="H1909" s="14">
        <v>3.0</v>
      </c>
      <c r="I1909" s="13">
        <v>0.0</v>
      </c>
      <c r="J1909" s="15">
        <v>1.55488711E9</v>
      </c>
      <c r="K1909" s="16">
        <v>2019.0</v>
      </c>
    </row>
    <row r="1910">
      <c r="A1910" s="9" t="s">
        <v>3804</v>
      </c>
      <c r="B1910" s="17" t="s">
        <v>3805</v>
      </c>
      <c r="C1910" s="11">
        <v>0.050034691</v>
      </c>
      <c r="D1910" s="12">
        <v>0.050035186</v>
      </c>
      <c r="E1910" s="12">
        <v>0.050032411</v>
      </c>
      <c r="F1910" s="12">
        <v>0.799470961</v>
      </c>
      <c r="G1910" s="13">
        <v>0.050426744</v>
      </c>
      <c r="H1910" s="14">
        <v>4.0</v>
      </c>
      <c r="I1910" s="13">
        <v>0.0</v>
      </c>
      <c r="J1910" s="15">
        <v>1.554887383E9</v>
      </c>
      <c r="K1910" s="16">
        <v>2019.0</v>
      </c>
    </row>
    <row r="1911">
      <c r="A1911" s="9" t="s">
        <v>3806</v>
      </c>
      <c r="B1911" s="10" t="s">
        <v>3807</v>
      </c>
      <c r="C1911" s="11">
        <v>0.170794889</v>
      </c>
      <c r="D1911" s="12">
        <v>0.029127561</v>
      </c>
      <c r="E1911" s="12">
        <v>0.741372168</v>
      </c>
      <c r="F1911" s="12">
        <v>0.029358789</v>
      </c>
      <c r="G1911" s="13">
        <v>0.029346643</v>
      </c>
      <c r="H1911" s="14">
        <v>3.0</v>
      </c>
      <c r="I1911" s="13">
        <v>0.0</v>
      </c>
      <c r="J1911" s="15">
        <v>1.554891627E9</v>
      </c>
      <c r="K1911" s="16">
        <v>2019.0</v>
      </c>
    </row>
    <row r="1912">
      <c r="A1912" s="9" t="s">
        <v>3808</v>
      </c>
      <c r="B1912" s="17" t="s">
        <v>3809</v>
      </c>
      <c r="C1912" s="11">
        <v>0.010653744</v>
      </c>
      <c r="D1912" s="12">
        <v>0.01056495</v>
      </c>
      <c r="E1912" s="12">
        <v>0.237753257</v>
      </c>
      <c r="F1912" s="12">
        <v>0.135915518</v>
      </c>
      <c r="G1912" s="13">
        <v>0.605112553</v>
      </c>
      <c r="H1912" s="14">
        <v>5.0</v>
      </c>
      <c r="I1912" s="13">
        <v>0.354875098</v>
      </c>
      <c r="J1912" s="15">
        <v>1.554896005E9</v>
      </c>
      <c r="K1912" s="16">
        <v>2019.0</v>
      </c>
    </row>
    <row r="1913">
      <c r="A1913" s="9" t="s">
        <v>3810</v>
      </c>
      <c r="B1913" s="17" t="s">
        <v>3811</v>
      </c>
      <c r="C1913" s="11">
        <v>0.022262948</v>
      </c>
      <c r="D1913" s="12">
        <v>0.443308085</v>
      </c>
      <c r="E1913" s="12">
        <v>0.023084709</v>
      </c>
      <c r="F1913" s="12">
        <v>0.488674372</v>
      </c>
      <c r="G1913" s="13">
        <v>0.022669893</v>
      </c>
      <c r="H1913" s="14">
        <v>4.0</v>
      </c>
      <c r="I1913" s="13">
        <v>0.0</v>
      </c>
      <c r="J1913" s="15">
        <v>1.554898384E9</v>
      </c>
      <c r="K1913" s="16">
        <v>2019.0</v>
      </c>
    </row>
    <row r="1914">
      <c r="A1914" s="9" t="s">
        <v>3812</v>
      </c>
      <c r="B1914" s="17" t="s">
        <v>3813</v>
      </c>
      <c r="C1914" s="11">
        <v>0.040002834</v>
      </c>
      <c r="D1914" s="12">
        <v>0.040686671</v>
      </c>
      <c r="E1914" s="12">
        <v>0.041557513</v>
      </c>
      <c r="F1914" s="12">
        <v>0.040264558</v>
      </c>
      <c r="G1914" s="13">
        <v>0.837488413</v>
      </c>
      <c r="H1914" s="14">
        <v>5.0</v>
      </c>
      <c r="I1914" s="13">
        <v>-0.266666667</v>
      </c>
      <c r="J1914" s="15">
        <v>1.554955488E9</v>
      </c>
      <c r="K1914" s="16">
        <v>2019.0</v>
      </c>
    </row>
    <row r="1915">
      <c r="A1915" s="9" t="s">
        <v>3814</v>
      </c>
      <c r="B1915" s="17" t="s">
        <v>3815</v>
      </c>
      <c r="C1915" s="11">
        <v>0.598664522</v>
      </c>
      <c r="D1915" s="12">
        <v>0.100353844</v>
      </c>
      <c r="E1915" s="12">
        <v>0.100330412</v>
      </c>
      <c r="F1915" s="12">
        <v>0.100333467</v>
      </c>
      <c r="G1915" s="13">
        <v>0.100317717</v>
      </c>
      <c r="H1915" s="14">
        <v>1.0</v>
      </c>
      <c r="I1915" s="13">
        <v>0.0</v>
      </c>
      <c r="J1915" s="15">
        <v>1.554964956E9</v>
      </c>
      <c r="K1915" s="16">
        <v>2019.0</v>
      </c>
    </row>
    <row r="1916">
      <c r="A1916" s="9" t="s">
        <v>3816</v>
      </c>
      <c r="B1916" s="17" t="s">
        <v>3817</v>
      </c>
      <c r="C1916" s="11">
        <v>0.128088355</v>
      </c>
      <c r="D1916" s="12">
        <v>0.306639433</v>
      </c>
      <c r="E1916" s="12">
        <v>0.5272789</v>
      </c>
      <c r="F1916" s="12">
        <v>0.019314894</v>
      </c>
      <c r="G1916" s="13">
        <v>0.018678393</v>
      </c>
      <c r="H1916" s="14">
        <v>3.0</v>
      </c>
      <c r="I1916" s="13">
        <v>-0.24472136</v>
      </c>
      <c r="J1916" s="15">
        <v>1.554967804E9</v>
      </c>
      <c r="K1916" s="16">
        <v>2019.0</v>
      </c>
    </row>
    <row r="1917">
      <c r="A1917" s="9" t="s">
        <v>3818</v>
      </c>
      <c r="B1917" s="17" t="s">
        <v>3819</v>
      </c>
      <c r="C1917" s="11">
        <v>0.011156556</v>
      </c>
      <c r="D1917" s="12">
        <v>0.476933897</v>
      </c>
      <c r="E1917" s="12">
        <v>0.126170158</v>
      </c>
      <c r="F1917" s="12">
        <v>0.145684391</v>
      </c>
      <c r="G1917" s="13">
        <v>0.240055025</v>
      </c>
      <c r="H1917" s="14">
        <v>2.0</v>
      </c>
      <c r="I1917" s="13">
        <v>0.663906797</v>
      </c>
      <c r="J1917" s="15">
        <v>1.554968182E9</v>
      </c>
      <c r="K1917" s="16">
        <v>2019.0</v>
      </c>
    </row>
    <row r="1918">
      <c r="A1918" s="9" t="s">
        <v>3820</v>
      </c>
      <c r="B1918" s="17" t="s">
        <v>3821</v>
      </c>
      <c r="C1918" s="11">
        <v>0.598664641</v>
      </c>
      <c r="D1918" s="12">
        <v>0.10035383</v>
      </c>
      <c r="E1918" s="12">
        <v>0.100330375</v>
      </c>
      <c r="F1918" s="12">
        <v>0.100333467</v>
      </c>
      <c r="G1918" s="13">
        <v>0.100317702</v>
      </c>
      <c r="H1918" s="14">
        <v>1.0</v>
      </c>
      <c r="I1918" s="13">
        <v>0.0</v>
      </c>
      <c r="J1918" s="15">
        <v>1.554968205E9</v>
      </c>
      <c r="K1918" s="16">
        <v>2019.0</v>
      </c>
    </row>
    <row r="1919">
      <c r="A1919" s="9" t="s">
        <v>3822</v>
      </c>
      <c r="B1919" s="17" t="s">
        <v>3823</v>
      </c>
      <c r="C1919" s="11">
        <v>0.01553903</v>
      </c>
      <c r="D1919" s="12">
        <v>0.091514662</v>
      </c>
      <c r="E1919" s="12">
        <v>0.015910616</v>
      </c>
      <c r="F1919" s="12">
        <v>0.055877276</v>
      </c>
      <c r="G1919" s="13">
        <v>0.821158409</v>
      </c>
      <c r="H1919" s="14">
        <v>5.0</v>
      </c>
      <c r="I1919" s="13">
        <v>0.030375911</v>
      </c>
      <c r="J1919" s="15">
        <v>1.554968309E9</v>
      </c>
      <c r="K1919" s="16">
        <v>2019.0</v>
      </c>
    </row>
    <row r="1920">
      <c r="A1920" s="9" t="s">
        <v>3824</v>
      </c>
      <c r="B1920" s="17" t="s">
        <v>3825</v>
      </c>
      <c r="C1920" s="11">
        <v>0.10933321</v>
      </c>
      <c r="D1920" s="12">
        <v>0.147048667</v>
      </c>
      <c r="E1920" s="12">
        <v>0.018383663</v>
      </c>
      <c r="F1920" s="12">
        <v>0.275561243</v>
      </c>
      <c r="G1920" s="13">
        <v>0.449673206</v>
      </c>
      <c r="H1920" s="14">
        <v>5.0</v>
      </c>
      <c r="I1920" s="13">
        <v>0.020833333</v>
      </c>
      <c r="J1920" s="15">
        <v>1.554968421E9</v>
      </c>
      <c r="K1920" s="16">
        <v>2019.0</v>
      </c>
    </row>
    <row r="1921">
      <c r="A1921" s="9" t="s">
        <v>3826</v>
      </c>
      <c r="B1921" s="17" t="s">
        <v>3827</v>
      </c>
      <c r="C1921" s="11">
        <v>0.033385124</v>
      </c>
      <c r="D1921" s="12">
        <v>0.033799674</v>
      </c>
      <c r="E1921" s="12">
        <v>0.685929656</v>
      </c>
      <c r="F1921" s="12">
        <v>0.212874517</v>
      </c>
      <c r="G1921" s="13">
        <v>0.034010995</v>
      </c>
      <c r="H1921" s="14">
        <v>3.0</v>
      </c>
      <c r="I1921" s="13">
        <v>0.0</v>
      </c>
      <c r="J1921" s="15">
        <v>1.554994642E9</v>
      </c>
      <c r="K1921" s="16">
        <v>2019.0</v>
      </c>
    </row>
    <row r="1922">
      <c r="A1922" s="9" t="s">
        <v>3828</v>
      </c>
      <c r="B1922" s="17" t="s">
        <v>3829</v>
      </c>
      <c r="C1922" s="11">
        <v>0.10000094</v>
      </c>
      <c r="D1922" s="12">
        <v>0.596841872</v>
      </c>
      <c r="E1922" s="12">
        <v>0.101416819</v>
      </c>
      <c r="F1922" s="12">
        <v>0.100000881</v>
      </c>
      <c r="G1922" s="13">
        <v>0.101739481</v>
      </c>
      <c r="H1922" s="14">
        <v>2.0</v>
      </c>
      <c r="I1922" s="13">
        <v>0.0</v>
      </c>
      <c r="J1922" s="15">
        <v>1.555006373E9</v>
      </c>
      <c r="K1922" s="16">
        <v>2019.0</v>
      </c>
    </row>
    <row r="1923">
      <c r="A1923" s="9" t="s">
        <v>3830</v>
      </c>
      <c r="B1923" s="17" t="s">
        <v>3831</v>
      </c>
      <c r="C1923" s="11">
        <v>0.025264429</v>
      </c>
      <c r="D1923" s="12">
        <v>0.466924667</v>
      </c>
      <c r="E1923" s="12">
        <v>0.025056904</v>
      </c>
      <c r="F1923" s="12">
        <v>0.457242221</v>
      </c>
      <c r="G1923" s="13">
        <v>0.02551177</v>
      </c>
      <c r="H1923" s="14">
        <v>2.0</v>
      </c>
      <c r="I1923" s="13">
        <v>0.106066017</v>
      </c>
      <c r="J1923" s="15">
        <v>1.555021609E9</v>
      </c>
      <c r="K1923" s="16">
        <v>2019.0</v>
      </c>
    </row>
    <row r="1924">
      <c r="A1924" s="9" t="s">
        <v>3832</v>
      </c>
      <c r="B1924" s="17" t="s">
        <v>3833</v>
      </c>
      <c r="C1924" s="11">
        <v>0.066723719</v>
      </c>
      <c r="D1924" s="12">
        <v>0.066721737</v>
      </c>
      <c r="E1924" s="12">
        <v>0.066718325</v>
      </c>
      <c r="F1924" s="12">
        <v>0.514157951</v>
      </c>
      <c r="G1924" s="13">
        <v>0.285678297</v>
      </c>
      <c r="H1924" s="14">
        <v>4.0</v>
      </c>
      <c r="I1924" s="13">
        <v>0.0</v>
      </c>
      <c r="J1924" s="15">
        <v>1.555033552E9</v>
      </c>
      <c r="K1924" s="16">
        <v>2019.0</v>
      </c>
    </row>
    <row r="1925">
      <c r="A1925" s="9" t="s">
        <v>3834</v>
      </c>
      <c r="B1925" s="17" t="s">
        <v>3835</v>
      </c>
      <c r="C1925" s="11">
        <v>0.100375302</v>
      </c>
      <c r="D1925" s="12">
        <v>0.598592937</v>
      </c>
      <c r="E1925" s="12">
        <v>0.100347295</v>
      </c>
      <c r="F1925" s="12">
        <v>0.100350514</v>
      </c>
      <c r="G1925" s="13">
        <v>0.100333951</v>
      </c>
      <c r="H1925" s="14">
        <v>2.0</v>
      </c>
      <c r="I1925" s="13">
        <v>0.0</v>
      </c>
      <c r="J1925" s="15">
        <v>1.555035387E9</v>
      </c>
      <c r="K1925" s="16">
        <v>2019.0</v>
      </c>
    </row>
    <row r="1926">
      <c r="A1926" s="9" t="s">
        <v>3836</v>
      </c>
      <c r="B1926" s="17" t="s">
        <v>3837</v>
      </c>
      <c r="C1926" s="11">
        <v>0.022696594</v>
      </c>
      <c r="D1926" s="12">
        <v>0.422195226</v>
      </c>
      <c r="E1926" s="12">
        <v>0.510186434</v>
      </c>
      <c r="F1926" s="12">
        <v>0.022436166</v>
      </c>
      <c r="G1926" s="13">
        <v>0.022485606</v>
      </c>
      <c r="H1926" s="14">
        <v>3.0</v>
      </c>
      <c r="I1926" s="13">
        <v>-0.022712158</v>
      </c>
      <c r="J1926" s="15">
        <v>1.555037094E9</v>
      </c>
      <c r="K1926" s="16">
        <v>2019.0</v>
      </c>
    </row>
    <row r="1927">
      <c r="A1927" s="9" t="s">
        <v>3838</v>
      </c>
      <c r="B1927" s="17" t="s">
        <v>3839</v>
      </c>
      <c r="C1927" s="11">
        <v>0.732981443</v>
      </c>
      <c r="D1927" s="12">
        <v>0.066669114</v>
      </c>
      <c r="E1927" s="12">
        <v>0.066669002</v>
      </c>
      <c r="F1927" s="12">
        <v>0.067011513</v>
      </c>
      <c r="G1927" s="13">
        <v>0.066668876</v>
      </c>
      <c r="H1927" s="14">
        <v>1.0</v>
      </c>
      <c r="I1927" s="13">
        <v>0.0</v>
      </c>
      <c r="J1927" s="15">
        <v>1.555046211E9</v>
      </c>
      <c r="K1927" s="16">
        <v>2019.0</v>
      </c>
    </row>
    <row r="1928">
      <c r="A1928" s="9" t="s">
        <v>3840</v>
      </c>
      <c r="B1928" s="17" t="s">
        <v>3841</v>
      </c>
      <c r="C1928" s="11">
        <v>0.02870433</v>
      </c>
      <c r="D1928" s="12">
        <v>0.028766457</v>
      </c>
      <c r="E1928" s="12">
        <v>0.028695939</v>
      </c>
      <c r="F1928" s="12">
        <v>0.225367755</v>
      </c>
      <c r="G1928" s="13">
        <v>0.688465536</v>
      </c>
      <c r="H1928" s="14">
        <v>5.0</v>
      </c>
      <c r="I1928" s="13">
        <v>0.0</v>
      </c>
      <c r="J1928" s="15">
        <v>1.555075409E9</v>
      </c>
      <c r="K1928" s="16">
        <v>2019.0</v>
      </c>
    </row>
    <row r="1929">
      <c r="A1929" s="9" t="s">
        <v>3842</v>
      </c>
      <c r="B1929" s="17" t="s">
        <v>3843</v>
      </c>
      <c r="C1929" s="11">
        <v>0.028614229</v>
      </c>
      <c r="D1929" s="12">
        <v>0.028902631</v>
      </c>
      <c r="E1929" s="12">
        <v>0.028967001</v>
      </c>
      <c r="F1929" s="12">
        <v>0.028985627</v>
      </c>
      <c r="G1929" s="13">
        <v>0.884530544</v>
      </c>
      <c r="H1929" s="14">
        <v>5.0</v>
      </c>
      <c r="I1929" s="13">
        <v>0.282842712</v>
      </c>
      <c r="J1929" s="15">
        <v>1.555094752E9</v>
      </c>
      <c r="K1929" s="16">
        <v>2019.0</v>
      </c>
    </row>
    <row r="1930">
      <c r="A1930" s="9" t="s">
        <v>3844</v>
      </c>
      <c r="B1930" s="17" t="s">
        <v>3845</v>
      </c>
      <c r="C1930" s="11">
        <v>0.0285751</v>
      </c>
      <c r="D1930" s="12">
        <v>0.028807702</v>
      </c>
      <c r="E1930" s="12">
        <v>0.174309686</v>
      </c>
      <c r="F1930" s="12">
        <v>0.38228187</v>
      </c>
      <c r="G1930" s="13">
        <v>0.386025667</v>
      </c>
      <c r="H1930" s="14">
        <v>5.0</v>
      </c>
      <c r="I1930" s="13">
        <v>0.684417568</v>
      </c>
      <c r="J1930" s="15">
        <v>1.555105977E9</v>
      </c>
      <c r="K1930" s="16">
        <v>2019.0</v>
      </c>
    </row>
    <row r="1931">
      <c r="A1931" s="9" t="s">
        <v>3846</v>
      </c>
      <c r="B1931" s="17" t="s">
        <v>3847</v>
      </c>
      <c r="C1931" s="11">
        <v>0.020142213</v>
      </c>
      <c r="D1931" s="12">
        <v>0.020077687</v>
      </c>
      <c r="E1931" s="12">
        <v>0.506168187</v>
      </c>
      <c r="F1931" s="12">
        <v>0.020221416</v>
      </c>
      <c r="G1931" s="13">
        <v>0.433390528</v>
      </c>
      <c r="H1931" s="14">
        <v>3.0</v>
      </c>
      <c r="I1931" s="13">
        <v>0.244948974</v>
      </c>
      <c r="J1931" s="15">
        <v>1.555106685E9</v>
      </c>
      <c r="K1931" s="16">
        <v>2019.0</v>
      </c>
    </row>
    <row r="1932">
      <c r="A1932" s="9" t="s">
        <v>3848</v>
      </c>
      <c r="B1932" s="17" t="s">
        <v>3849</v>
      </c>
      <c r="C1932" s="11">
        <v>0.033340331</v>
      </c>
      <c r="D1932" s="12">
        <v>0.033371057</v>
      </c>
      <c r="E1932" s="12">
        <v>0.034159005</v>
      </c>
      <c r="F1932" s="12">
        <v>0.035940178</v>
      </c>
      <c r="G1932" s="13">
        <v>0.863189399</v>
      </c>
      <c r="H1932" s="14">
        <v>5.0</v>
      </c>
      <c r="I1932" s="13">
        <v>0.5</v>
      </c>
      <c r="J1932" s="15">
        <v>1.555113785E9</v>
      </c>
      <c r="K1932" s="16">
        <v>2019.0</v>
      </c>
    </row>
    <row r="1933">
      <c r="A1933" s="9" t="s">
        <v>3850</v>
      </c>
      <c r="B1933" s="17" t="s">
        <v>3851</v>
      </c>
      <c r="C1933" s="11">
        <v>0.238981351</v>
      </c>
      <c r="D1933" s="12">
        <v>0.041059092</v>
      </c>
      <c r="E1933" s="12">
        <v>0.040025901</v>
      </c>
      <c r="F1933" s="12">
        <v>0.279403955</v>
      </c>
      <c r="G1933" s="13">
        <v>0.400529742</v>
      </c>
      <c r="H1933" s="14">
        <v>5.0</v>
      </c>
      <c r="I1933" s="13">
        <v>0.0</v>
      </c>
      <c r="J1933" s="15">
        <v>1.555113843E9</v>
      </c>
      <c r="K1933" s="16">
        <v>2019.0</v>
      </c>
    </row>
    <row r="1934">
      <c r="A1934" s="9" t="s">
        <v>3852</v>
      </c>
      <c r="B1934" s="17" t="s">
        <v>3853</v>
      </c>
      <c r="C1934" s="11">
        <v>0.579211771</v>
      </c>
      <c r="D1934" s="12">
        <v>0.040178832</v>
      </c>
      <c r="E1934" s="12">
        <v>0.04055094</v>
      </c>
      <c r="F1934" s="12">
        <v>0.299994648</v>
      </c>
      <c r="G1934" s="13">
        <v>0.040063754</v>
      </c>
      <c r="H1934" s="14">
        <v>1.0</v>
      </c>
      <c r="I1934" s="13">
        <v>0.459279327</v>
      </c>
      <c r="J1934" s="15">
        <v>1.555113897E9</v>
      </c>
      <c r="K1934" s="16">
        <v>2019.0</v>
      </c>
    </row>
    <row r="1935">
      <c r="A1935" s="9" t="s">
        <v>3854</v>
      </c>
      <c r="B1935" s="17" t="s">
        <v>3855</v>
      </c>
      <c r="C1935" s="11">
        <v>0.100039475</v>
      </c>
      <c r="D1935" s="12">
        <v>0.100039132</v>
      </c>
      <c r="E1935" s="12">
        <v>0.599849522</v>
      </c>
      <c r="F1935" s="12">
        <v>0.10003674</v>
      </c>
      <c r="G1935" s="13">
        <v>0.100035146</v>
      </c>
      <c r="H1935" s="14">
        <v>3.0</v>
      </c>
      <c r="I1935" s="13">
        <v>0.0</v>
      </c>
      <c r="J1935" s="15">
        <v>1.555117426E9</v>
      </c>
      <c r="K1935" s="16">
        <v>2019.0</v>
      </c>
    </row>
    <row r="1936">
      <c r="A1936" s="9" t="s">
        <v>3856</v>
      </c>
      <c r="B1936" s="17" t="s">
        <v>3857</v>
      </c>
      <c r="C1936" s="11">
        <v>0.100564666</v>
      </c>
      <c r="D1936" s="12">
        <v>0.10055922</v>
      </c>
      <c r="E1936" s="12">
        <v>0.100521386</v>
      </c>
      <c r="F1936" s="12">
        <v>0.597853541</v>
      </c>
      <c r="G1936" s="13">
        <v>0.10050118</v>
      </c>
      <c r="H1936" s="14">
        <v>4.0</v>
      </c>
      <c r="I1936" s="13">
        <v>0.0</v>
      </c>
      <c r="J1936" s="15">
        <v>1.555118314E9</v>
      </c>
      <c r="K1936" s="16">
        <v>2019.0</v>
      </c>
    </row>
    <row r="1937">
      <c r="A1937" s="9" t="s">
        <v>3858</v>
      </c>
      <c r="B1937" s="17" t="s">
        <v>3859</v>
      </c>
      <c r="C1937" s="11">
        <v>0.033457197</v>
      </c>
      <c r="D1937" s="12">
        <v>0.103465147</v>
      </c>
      <c r="E1937" s="12">
        <v>0.034401391</v>
      </c>
      <c r="F1937" s="12">
        <v>0.498753786</v>
      </c>
      <c r="G1937" s="13">
        <v>0.329922467</v>
      </c>
      <c r="H1937" s="14">
        <v>4.0</v>
      </c>
      <c r="I1937" s="13">
        <v>0.032274861</v>
      </c>
      <c r="J1937" s="15">
        <v>1.555121668E9</v>
      </c>
      <c r="K1937" s="16">
        <v>2019.0</v>
      </c>
    </row>
    <row r="1938">
      <c r="A1938" s="9" t="s">
        <v>3860</v>
      </c>
      <c r="B1938" s="17" t="s">
        <v>3861</v>
      </c>
      <c r="C1938" s="11">
        <v>0.100563072</v>
      </c>
      <c r="D1938" s="12">
        <v>0.100558132</v>
      </c>
      <c r="E1938" s="12">
        <v>0.100520663</v>
      </c>
      <c r="F1938" s="12">
        <v>0.597857594</v>
      </c>
      <c r="G1938" s="13">
        <v>0.100500517</v>
      </c>
      <c r="H1938" s="14">
        <v>4.0</v>
      </c>
      <c r="I1938" s="13">
        <v>0.0</v>
      </c>
      <c r="J1938" s="15">
        <v>1.555121715E9</v>
      </c>
      <c r="K1938" s="16">
        <v>2019.0</v>
      </c>
    </row>
    <row r="1939">
      <c r="A1939" s="9" t="s">
        <v>3862</v>
      </c>
      <c r="B1939" s="17" t="s">
        <v>3863</v>
      </c>
      <c r="C1939" s="11">
        <v>0.02958676</v>
      </c>
      <c r="D1939" s="12">
        <v>0.029168488</v>
      </c>
      <c r="E1939" s="12">
        <v>0.028583262</v>
      </c>
      <c r="F1939" s="12">
        <v>0.31427443</v>
      </c>
      <c r="G1939" s="13">
        <v>0.598387063</v>
      </c>
      <c r="H1939" s="14">
        <v>5.0</v>
      </c>
      <c r="I1939" s="13">
        <v>0.11785113</v>
      </c>
      <c r="J1939" s="15">
        <v>1.555121741E9</v>
      </c>
      <c r="K1939" s="16">
        <v>2019.0</v>
      </c>
    </row>
    <row r="1940">
      <c r="A1940" s="9" t="s">
        <v>3864</v>
      </c>
      <c r="B1940" s="17" t="s">
        <v>3865</v>
      </c>
      <c r="C1940" s="11">
        <v>0.548403978</v>
      </c>
      <c r="D1940" s="12">
        <v>0.050001666</v>
      </c>
      <c r="E1940" s="12">
        <v>0.299993634</v>
      </c>
      <c r="F1940" s="12">
        <v>0.051239915</v>
      </c>
      <c r="G1940" s="13">
        <v>0.050360847</v>
      </c>
      <c r="H1940" s="14">
        <v>1.0</v>
      </c>
      <c r="I1940" s="13">
        <v>0.0</v>
      </c>
      <c r="J1940" s="15">
        <v>1.555121759E9</v>
      </c>
      <c r="K1940" s="16">
        <v>2019.0</v>
      </c>
    </row>
    <row r="1941">
      <c r="A1941" s="9" t="s">
        <v>3866</v>
      </c>
      <c r="B1941" s="17" t="s">
        <v>3867</v>
      </c>
      <c r="C1941" s="11">
        <v>0.154082626</v>
      </c>
      <c r="D1941" s="12">
        <v>0.091995552</v>
      </c>
      <c r="E1941" s="12">
        <v>0.150764465</v>
      </c>
      <c r="F1941" s="12">
        <v>0.21577467</v>
      </c>
      <c r="G1941" s="13">
        <v>0.387382686</v>
      </c>
      <c r="H1941" s="14">
        <v>5.0</v>
      </c>
      <c r="I1941" s="13">
        <v>-0.075377836</v>
      </c>
      <c r="J1941" s="15">
        <v>1.555121954E9</v>
      </c>
      <c r="K1941" s="16">
        <v>2019.0</v>
      </c>
    </row>
    <row r="1942">
      <c r="A1942" s="9" t="s">
        <v>3868</v>
      </c>
      <c r="B1942" s="17" t="s">
        <v>3869</v>
      </c>
      <c r="C1942" s="11">
        <v>0.318989038</v>
      </c>
      <c r="D1942" s="12">
        <v>0.01181697</v>
      </c>
      <c r="E1942" s="12">
        <v>0.097646616</v>
      </c>
      <c r="F1942" s="12">
        <v>0.365930855</v>
      </c>
      <c r="G1942" s="13">
        <v>0.205616549</v>
      </c>
      <c r="H1942" s="14">
        <v>4.0</v>
      </c>
      <c r="I1942" s="13">
        <v>0.00860553</v>
      </c>
      <c r="J1942" s="15">
        <v>1.555122033E9</v>
      </c>
      <c r="K1942" s="16">
        <v>2019.0</v>
      </c>
    </row>
    <row r="1943">
      <c r="A1943" s="9" t="s">
        <v>3870</v>
      </c>
      <c r="B1943" s="17" t="s">
        <v>3871</v>
      </c>
      <c r="C1943" s="11">
        <v>0.251651168</v>
      </c>
      <c r="D1943" s="12">
        <v>0.040323891</v>
      </c>
      <c r="E1943" s="12">
        <v>0.040127017</v>
      </c>
      <c r="F1943" s="12">
        <v>0.627595425</v>
      </c>
      <c r="G1943" s="13">
        <v>0.04030247</v>
      </c>
      <c r="H1943" s="14">
        <v>4.0</v>
      </c>
      <c r="I1943" s="13">
        <v>-0.113335278</v>
      </c>
      <c r="J1943" s="15">
        <v>1.555122489E9</v>
      </c>
      <c r="K1943" s="16">
        <v>2019.0</v>
      </c>
    </row>
    <row r="1944">
      <c r="A1944" s="9" t="s">
        <v>3872</v>
      </c>
      <c r="B1944" s="17" t="s">
        <v>3873</v>
      </c>
      <c r="C1944" s="11">
        <v>0.200489849</v>
      </c>
      <c r="D1944" s="12">
        <v>0.295444429</v>
      </c>
      <c r="E1944" s="12">
        <v>0.034210071</v>
      </c>
      <c r="F1944" s="12">
        <v>0.034366727</v>
      </c>
      <c r="G1944" s="13">
        <v>0.43548888</v>
      </c>
      <c r="H1944" s="14">
        <v>5.0</v>
      </c>
      <c r="I1944" s="13">
        <v>-0.111826511</v>
      </c>
      <c r="J1944" s="15">
        <v>1.555122529E9</v>
      </c>
      <c r="K1944" s="16">
        <v>2019.0</v>
      </c>
    </row>
    <row r="1945">
      <c r="A1945" s="9" t="s">
        <v>3874</v>
      </c>
      <c r="B1945" s="17" t="s">
        <v>3875</v>
      </c>
      <c r="C1945" s="11">
        <v>0.05136257</v>
      </c>
      <c r="D1945" s="12">
        <v>0.050008323</v>
      </c>
      <c r="E1945" s="12">
        <v>0.052202586</v>
      </c>
      <c r="F1945" s="12">
        <v>0.05164431</v>
      </c>
      <c r="G1945" s="13">
        <v>0.794782221</v>
      </c>
      <c r="H1945" s="14">
        <v>5.0</v>
      </c>
      <c r="I1945" s="13">
        <v>0.0</v>
      </c>
      <c r="J1945" s="15">
        <v>1.555123596E9</v>
      </c>
      <c r="K1945" s="16">
        <v>2019.0</v>
      </c>
    </row>
    <row r="1946">
      <c r="A1946" s="9" t="s">
        <v>3876</v>
      </c>
      <c r="B1946" s="17" t="s">
        <v>3877</v>
      </c>
      <c r="C1946" s="11">
        <v>0.033368684</v>
      </c>
      <c r="D1946" s="12">
        <v>0.033475071</v>
      </c>
      <c r="E1946" s="12">
        <v>0.03387963</v>
      </c>
      <c r="F1946" s="12">
        <v>0.865697861</v>
      </c>
      <c r="G1946" s="13">
        <v>0.033578716</v>
      </c>
      <c r="H1946" s="14">
        <v>4.0</v>
      </c>
      <c r="I1946" s="13">
        <v>0.302371578</v>
      </c>
      <c r="J1946" s="15">
        <v>1.555125131E9</v>
      </c>
      <c r="K1946" s="16">
        <v>2019.0</v>
      </c>
    </row>
    <row r="1947">
      <c r="A1947" s="9" t="s">
        <v>3878</v>
      </c>
      <c r="B1947" s="17" t="s">
        <v>3879</v>
      </c>
      <c r="C1947" s="11">
        <v>0.3002657</v>
      </c>
      <c r="D1947" s="12">
        <v>0.299619585</v>
      </c>
      <c r="E1947" s="12">
        <v>0.297707856</v>
      </c>
      <c r="F1947" s="12">
        <v>0.051688328</v>
      </c>
      <c r="G1947" s="13">
        <v>0.050718538</v>
      </c>
      <c r="H1947" s="14">
        <v>1.0</v>
      </c>
      <c r="I1947" s="13">
        <v>-0.019606121</v>
      </c>
      <c r="J1947" s="15">
        <v>1.555129478E9</v>
      </c>
      <c r="K1947" s="16">
        <v>2019.0</v>
      </c>
    </row>
    <row r="1948">
      <c r="A1948" s="9" t="s">
        <v>3880</v>
      </c>
      <c r="B1948" s="17" t="s">
        <v>3881</v>
      </c>
      <c r="C1948" s="11">
        <v>0.028581057</v>
      </c>
      <c r="D1948" s="12">
        <v>0.2396781</v>
      </c>
      <c r="E1948" s="12">
        <v>0.3327021</v>
      </c>
      <c r="F1948" s="12">
        <v>0.028801907</v>
      </c>
      <c r="G1948" s="13">
        <v>0.370236874</v>
      </c>
      <c r="H1948" s="14">
        <v>5.0</v>
      </c>
      <c r="I1948" s="13">
        <v>0.274535599</v>
      </c>
      <c r="J1948" s="15">
        <v>1.555129662E9</v>
      </c>
      <c r="K1948" s="16">
        <v>2019.0</v>
      </c>
    </row>
    <row r="1949">
      <c r="A1949" s="9" t="s">
        <v>3882</v>
      </c>
      <c r="B1949" s="17" t="s">
        <v>3883</v>
      </c>
      <c r="C1949" s="11">
        <v>0.040103126</v>
      </c>
      <c r="D1949" s="12">
        <v>0.040102344</v>
      </c>
      <c r="E1949" s="12">
        <v>0.040096488</v>
      </c>
      <c r="F1949" s="12">
        <v>0.839465976</v>
      </c>
      <c r="G1949" s="13">
        <v>0.040232051</v>
      </c>
      <c r="H1949" s="14">
        <v>4.0</v>
      </c>
      <c r="I1949" s="13">
        <v>0.0</v>
      </c>
      <c r="J1949" s="15">
        <v>1.555131168E9</v>
      </c>
      <c r="K1949" s="16">
        <v>2019.0</v>
      </c>
    </row>
    <row r="1950">
      <c r="A1950" s="9" t="s">
        <v>3884</v>
      </c>
      <c r="B1950" s="17" t="s">
        <v>3885</v>
      </c>
      <c r="C1950" s="11">
        <v>0.837462187</v>
      </c>
      <c r="D1950" s="12">
        <v>0.040094815</v>
      </c>
      <c r="E1950" s="12">
        <v>0.040262204</v>
      </c>
      <c r="F1950" s="12">
        <v>0.041966684</v>
      </c>
      <c r="G1950" s="13">
        <v>0.04021411</v>
      </c>
      <c r="H1950" s="14">
        <v>1.0</v>
      </c>
      <c r="I1950" s="13">
        <v>0.0</v>
      </c>
      <c r="J1950" s="15">
        <v>1.555133444E9</v>
      </c>
      <c r="K1950" s="16">
        <v>2019.0</v>
      </c>
    </row>
    <row r="1951">
      <c r="A1951" s="9" t="s">
        <v>3886</v>
      </c>
      <c r="B1951" s="17" t="s">
        <v>3887</v>
      </c>
      <c r="C1951" s="11">
        <v>0.033411875</v>
      </c>
      <c r="D1951" s="12">
        <v>0.033411298</v>
      </c>
      <c r="E1951" s="12">
        <v>0.865628719</v>
      </c>
      <c r="F1951" s="12">
        <v>0.033921067</v>
      </c>
      <c r="G1951" s="13">
        <v>0.033627007</v>
      </c>
      <c r="H1951" s="14">
        <v>3.0</v>
      </c>
      <c r="I1951" s="13">
        <v>0.133333333</v>
      </c>
      <c r="J1951" s="15">
        <v>1.555134455E9</v>
      </c>
      <c r="K1951" s="16">
        <v>2019.0</v>
      </c>
    </row>
    <row r="1952">
      <c r="A1952" s="9" t="s">
        <v>3888</v>
      </c>
      <c r="B1952" s="17" t="s">
        <v>3889</v>
      </c>
      <c r="C1952" s="11">
        <v>0.050033972</v>
      </c>
      <c r="D1952" s="12">
        <v>0.050033703</v>
      </c>
      <c r="E1952" s="12">
        <v>0.05003348</v>
      </c>
      <c r="F1952" s="12">
        <v>0.549418688</v>
      </c>
      <c r="G1952" s="13">
        <v>0.300480187</v>
      </c>
      <c r="H1952" s="14">
        <v>4.0</v>
      </c>
      <c r="I1952" s="13">
        <v>-0.040824829</v>
      </c>
      <c r="J1952" s="15">
        <v>1.555139586E9</v>
      </c>
      <c r="K1952" s="16">
        <v>2019.0</v>
      </c>
    </row>
    <row r="1953">
      <c r="A1953" s="9" t="s">
        <v>3890</v>
      </c>
      <c r="B1953" s="17" t="s">
        <v>3891</v>
      </c>
      <c r="C1953" s="11">
        <v>0.040006015</v>
      </c>
      <c r="D1953" s="12">
        <v>0.04016979</v>
      </c>
      <c r="E1953" s="12">
        <v>0.040005572</v>
      </c>
      <c r="F1953" s="12">
        <v>0.839813232</v>
      </c>
      <c r="G1953" s="13">
        <v>0.040005408</v>
      </c>
      <c r="H1953" s="14">
        <v>4.0</v>
      </c>
      <c r="I1953" s="13">
        <v>0.0</v>
      </c>
      <c r="J1953" s="15">
        <v>1.555168342E9</v>
      </c>
      <c r="K1953" s="16">
        <v>2019.0</v>
      </c>
    </row>
    <row r="1954">
      <c r="A1954" s="9" t="s">
        <v>3892</v>
      </c>
      <c r="B1954" s="17" t="s">
        <v>3893</v>
      </c>
      <c r="C1954" s="11">
        <v>0.138145268</v>
      </c>
      <c r="D1954" s="12">
        <v>0.022447689</v>
      </c>
      <c r="E1954" s="12">
        <v>0.022578927</v>
      </c>
      <c r="F1954" s="12">
        <v>0.391219676</v>
      </c>
      <c r="G1954" s="13">
        <v>0.425608426</v>
      </c>
      <c r="H1954" s="14">
        <v>5.0</v>
      </c>
      <c r="I1954" s="13">
        <v>0.348324916</v>
      </c>
      <c r="J1954" s="15">
        <v>1.555193162E9</v>
      </c>
      <c r="K1954" s="16">
        <v>2019.0</v>
      </c>
    </row>
    <row r="1955">
      <c r="A1955" s="9" t="s">
        <v>3894</v>
      </c>
      <c r="B1955" s="17" t="s">
        <v>3895</v>
      </c>
      <c r="C1955" s="11">
        <v>0.022226373</v>
      </c>
      <c r="D1955" s="12">
        <v>0.022226326</v>
      </c>
      <c r="E1955" s="12">
        <v>0.022475442</v>
      </c>
      <c r="F1955" s="12">
        <v>0.022258444</v>
      </c>
      <c r="G1955" s="13">
        <v>0.910813451</v>
      </c>
      <c r="H1955" s="14">
        <v>5.0</v>
      </c>
      <c r="I1955" s="13">
        <v>-0.133630621</v>
      </c>
      <c r="J1955" s="15">
        <v>1.555196982E9</v>
      </c>
      <c r="K1955" s="16">
        <v>2019.0</v>
      </c>
    </row>
    <row r="1956">
      <c r="A1956" s="9" t="s">
        <v>3896</v>
      </c>
      <c r="B1956" s="17" t="s">
        <v>3897</v>
      </c>
      <c r="C1956" s="11">
        <v>0.050094053</v>
      </c>
      <c r="D1956" s="12">
        <v>0.050092597</v>
      </c>
      <c r="E1956" s="12">
        <v>0.798310637</v>
      </c>
      <c r="F1956" s="12">
        <v>0.050734159</v>
      </c>
      <c r="G1956" s="13">
        <v>0.050768554</v>
      </c>
      <c r="H1956" s="14">
        <v>3.0</v>
      </c>
      <c r="I1956" s="13">
        <v>0.0</v>
      </c>
      <c r="J1956" s="15">
        <v>1.555197483E9</v>
      </c>
      <c r="K1956" s="16">
        <v>2019.0</v>
      </c>
    </row>
    <row r="1957">
      <c r="A1957" s="9" t="s">
        <v>3898</v>
      </c>
      <c r="B1957" s="17" t="s">
        <v>3899</v>
      </c>
      <c r="C1957" s="11">
        <v>0.050004575</v>
      </c>
      <c r="D1957" s="12">
        <v>0.051706318</v>
      </c>
      <c r="E1957" s="12">
        <v>0.050225135</v>
      </c>
      <c r="F1957" s="12">
        <v>0.315619171</v>
      </c>
      <c r="G1957" s="13">
        <v>0.532444835</v>
      </c>
      <c r="H1957" s="14">
        <v>5.0</v>
      </c>
      <c r="I1957" s="13">
        <v>0.546243398</v>
      </c>
      <c r="J1957" s="15">
        <v>1.555198317E9</v>
      </c>
      <c r="K1957" s="16">
        <v>2019.0</v>
      </c>
    </row>
    <row r="1958">
      <c r="A1958" s="9" t="s">
        <v>3900</v>
      </c>
      <c r="B1958" s="17" t="s">
        <v>3901</v>
      </c>
      <c r="C1958" s="11">
        <v>0.799395204</v>
      </c>
      <c r="D1958" s="12">
        <v>0.050056085</v>
      </c>
      <c r="E1958" s="12">
        <v>0.050333261</v>
      </c>
      <c r="F1958" s="12">
        <v>0.050105199</v>
      </c>
      <c r="G1958" s="13">
        <v>0.050110269</v>
      </c>
      <c r="H1958" s="14">
        <v>1.0</v>
      </c>
      <c r="I1958" s="13">
        <v>-0.290688837</v>
      </c>
      <c r="J1958" s="15">
        <v>1.55520164E9</v>
      </c>
      <c r="K1958" s="16">
        <v>2019.0</v>
      </c>
    </row>
    <row r="1959">
      <c r="A1959" s="9" t="s">
        <v>3902</v>
      </c>
      <c r="B1959" s="17" t="s">
        <v>1666</v>
      </c>
      <c r="C1959" s="11">
        <v>0.100003079</v>
      </c>
      <c r="D1959" s="12">
        <v>0.599988401</v>
      </c>
      <c r="E1959" s="12">
        <v>0.100002863</v>
      </c>
      <c r="F1959" s="12">
        <v>0.100002885</v>
      </c>
      <c r="G1959" s="13">
        <v>0.100002758</v>
      </c>
      <c r="H1959" s="14">
        <v>2.0</v>
      </c>
      <c r="I1959" s="13">
        <v>-0.75</v>
      </c>
      <c r="J1959" s="15">
        <v>1.555220453E9</v>
      </c>
      <c r="K1959" s="16">
        <v>2019.0</v>
      </c>
    </row>
    <row r="1960">
      <c r="A1960" s="9" t="s">
        <v>3903</v>
      </c>
      <c r="B1960" s="17" t="s">
        <v>3904</v>
      </c>
      <c r="C1960" s="11">
        <v>0.100027375</v>
      </c>
      <c r="D1960" s="12">
        <v>0.100026883</v>
      </c>
      <c r="E1960" s="12">
        <v>0.599896252</v>
      </c>
      <c r="F1960" s="12">
        <v>0.100025348</v>
      </c>
      <c r="G1960" s="13">
        <v>0.100024171</v>
      </c>
      <c r="H1960" s="14">
        <v>3.0</v>
      </c>
      <c r="I1960" s="13">
        <v>-0.5</v>
      </c>
      <c r="J1960" s="15">
        <v>1.555224091E9</v>
      </c>
      <c r="K1960" s="16">
        <v>2019.0</v>
      </c>
    </row>
    <row r="1961">
      <c r="A1961" s="9" t="s">
        <v>3905</v>
      </c>
      <c r="B1961" s="17" t="s">
        <v>3906</v>
      </c>
      <c r="C1961" s="11">
        <v>0.066889949</v>
      </c>
      <c r="D1961" s="12">
        <v>0.066888154</v>
      </c>
      <c r="E1961" s="12">
        <v>0.732478261</v>
      </c>
      <c r="F1961" s="12">
        <v>0.066876307</v>
      </c>
      <c r="G1961" s="13">
        <v>0.066867322</v>
      </c>
      <c r="H1961" s="14">
        <v>3.0</v>
      </c>
      <c r="I1961" s="13">
        <v>0.0</v>
      </c>
      <c r="J1961" s="15">
        <v>1.555295447E9</v>
      </c>
      <c r="K1961" s="16">
        <v>2019.0</v>
      </c>
    </row>
    <row r="1962">
      <c r="A1962" s="9" t="s">
        <v>3907</v>
      </c>
      <c r="B1962" s="17" t="s">
        <v>3908</v>
      </c>
      <c r="C1962" s="11">
        <v>0.066958003</v>
      </c>
      <c r="D1962" s="12">
        <v>0.39511779</v>
      </c>
      <c r="E1962" s="12">
        <v>0.0669377</v>
      </c>
      <c r="F1962" s="12">
        <v>0.06693998</v>
      </c>
      <c r="G1962" s="13">
        <v>0.404046506</v>
      </c>
      <c r="H1962" s="14">
        <v>5.0</v>
      </c>
      <c r="I1962" s="13">
        <v>0.102062073</v>
      </c>
      <c r="J1962" s="15">
        <v>1.55529918E9</v>
      </c>
      <c r="K1962" s="16">
        <v>2019.0</v>
      </c>
    </row>
    <row r="1963">
      <c r="A1963" s="9" t="s">
        <v>3909</v>
      </c>
      <c r="B1963" s="17" t="s">
        <v>3910</v>
      </c>
      <c r="C1963" s="11">
        <v>0.050229769</v>
      </c>
      <c r="D1963" s="12">
        <v>0.050525088</v>
      </c>
      <c r="E1963" s="12">
        <v>0.799029112</v>
      </c>
      <c r="F1963" s="12">
        <v>0.050093111</v>
      </c>
      <c r="G1963" s="13">
        <v>0.050122917</v>
      </c>
      <c r="H1963" s="14">
        <v>3.0</v>
      </c>
      <c r="I1963" s="13">
        <v>-0.078872774</v>
      </c>
      <c r="J1963" s="15">
        <v>1.555351425E9</v>
      </c>
      <c r="K1963" s="16">
        <v>2019.0</v>
      </c>
    </row>
    <row r="1964">
      <c r="A1964" s="9" t="s">
        <v>3911</v>
      </c>
      <c r="B1964" s="17" t="s">
        <v>3912</v>
      </c>
      <c r="C1964" s="11">
        <v>0.100003146</v>
      </c>
      <c r="D1964" s="12">
        <v>0.101062641</v>
      </c>
      <c r="E1964" s="12">
        <v>0.100002915</v>
      </c>
      <c r="F1964" s="12">
        <v>0.597918153</v>
      </c>
      <c r="G1964" s="13">
        <v>0.101013169</v>
      </c>
      <c r="H1964" s="14">
        <v>4.0</v>
      </c>
      <c r="I1964" s="13">
        <v>0.0</v>
      </c>
      <c r="J1964" s="15">
        <v>1.555365605E9</v>
      </c>
      <c r="K1964" s="16">
        <v>2019.0</v>
      </c>
    </row>
    <row r="1965">
      <c r="A1965" s="9" t="s">
        <v>3913</v>
      </c>
      <c r="B1965" s="17" t="s">
        <v>3914</v>
      </c>
      <c r="C1965" s="11">
        <v>0.040164109</v>
      </c>
      <c r="D1965" s="12">
        <v>0.040162329</v>
      </c>
      <c r="E1965" s="12">
        <v>0.040153012</v>
      </c>
      <c r="F1965" s="12">
        <v>0.281422317</v>
      </c>
      <c r="G1965" s="13">
        <v>0.598098218</v>
      </c>
      <c r="H1965" s="14">
        <v>5.0</v>
      </c>
      <c r="I1965" s="13">
        <v>-0.1875</v>
      </c>
      <c r="J1965" s="15">
        <v>1.555368943E9</v>
      </c>
      <c r="K1965" s="16">
        <v>2019.0</v>
      </c>
    </row>
    <row r="1966">
      <c r="A1966" s="9" t="s">
        <v>3915</v>
      </c>
      <c r="B1966" s="17" t="s">
        <v>3916</v>
      </c>
      <c r="C1966" s="11">
        <v>0.066669971</v>
      </c>
      <c r="D1966" s="12">
        <v>0.066669889</v>
      </c>
      <c r="E1966" s="12">
        <v>0.066669658</v>
      </c>
      <c r="F1966" s="12">
        <v>0.066669695</v>
      </c>
      <c r="G1966" s="13">
        <v>0.733320773</v>
      </c>
      <c r="H1966" s="14">
        <v>5.0</v>
      </c>
      <c r="I1966" s="13">
        <v>1.143153533</v>
      </c>
      <c r="J1966" s="15">
        <v>1.555377519E9</v>
      </c>
      <c r="K1966" s="16">
        <v>2019.0</v>
      </c>
    </row>
    <row r="1967">
      <c r="A1967" s="9" t="s">
        <v>3917</v>
      </c>
      <c r="B1967" s="17" t="s">
        <v>3918</v>
      </c>
      <c r="C1967" s="11">
        <v>0.100003183</v>
      </c>
      <c r="D1967" s="12">
        <v>0.100003153</v>
      </c>
      <c r="E1967" s="12">
        <v>0.100002944</v>
      </c>
      <c r="F1967" s="12">
        <v>0.100002974</v>
      </c>
      <c r="G1967" s="13">
        <v>0.599987745</v>
      </c>
      <c r="H1967" s="14">
        <v>5.0</v>
      </c>
      <c r="I1967" s="13">
        <v>0.353553391</v>
      </c>
      <c r="J1967" s="15">
        <v>1.55537883E9</v>
      </c>
      <c r="K1967" s="16">
        <v>2019.0</v>
      </c>
    </row>
    <row r="1968">
      <c r="A1968" s="9" t="s">
        <v>3919</v>
      </c>
      <c r="B1968" s="17" t="s">
        <v>3920</v>
      </c>
      <c r="C1968" s="11">
        <v>0.100000955</v>
      </c>
      <c r="D1968" s="12">
        <v>0.596835971</v>
      </c>
      <c r="E1968" s="12">
        <v>0.101414636</v>
      </c>
      <c r="F1968" s="12">
        <v>0.100000896</v>
      </c>
      <c r="G1968" s="13">
        <v>0.101747595</v>
      </c>
      <c r="H1968" s="14">
        <v>2.0</v>
      </c>
      <c r="I1968" s="13">
        <v>0.0</v>
      </c>
      <c r="J1968" s="15">
        <v>1.555379467E9</v>
      </c>
      <c r="K1968" s="16">
        <v>2019.0</v>
      </c>
    </row>
    <row r="1969">
      <c r="A1969" s="9" t="s">
        <v>3921</v>
      </c>
      <c r="B1969" s="17" t="s">
        <v>3922</v>
      </c>
      <c r="C1969" s="11">
        <v>0.034375839</v>
      </c>
      <c r="D1969" s="12">
        <v>0.200532287</v>
      </c>
      <c r="E1969" s="12">
        <v>0.23531805</v>
      </c>
      <c r="F1969" s="12">
        <v>0.033616904</v>
      </c>
      <c r="G1969" s="13">
        <v>0.496156901</v>
      </c>
      <c r="H1969" s="14">
        <v>5.0</v>
      </c>
      <c r="I1969" s="13">
        <v>0.208012574</v>
      </c>
      <c r="J1969" s="15">
        <v>1.555380446E9</v>
      </c>
      <c r="K1969" s="16">
        <v>2019.0</v>
      </c>
    </row>
    <row r="1970">
      <c r="A1970" s="9" t="s">
        <v>3923</v>
      </c>
      <c r="B1970" s="17" t="s">
        <v>3924</v>
      </c>
      <c r="C1970" s="11">
        <v>0.021866366</v>
      </c>
      <c r="D1970" s="12">
        <v>0.133591101</v>
      </c>
      <c r="E1970" s="12">
        <v>0.02012796</v>
      </c>
      <c r="F1970" s="12">
        <v>0.020078328</v>
      </c>
      <c r="G1970" s="13">
        <v>0.80433625</v>
      </c>
      <c r="H1970" s="14">
        <v>5.0</v>
      </c>
      <c r="I1970" s="13">
        <v>0.409339501</v>
      </c>
      <c r="J1970" s="15">
        <v>1.555389764E9</v>
      </c>
      <c r="K1970" s="16">
        <v>2019.0</v>
      </c>
    </row>
    <row r="1971">
      <c r="A1971" s="9" t="s">
        <v>3925</v>
      </c>
      <c r="B1971" s="17" t="s">
        <v>3926</v>
      </c>
      <c r="C1971" s="11">
        <v>0.066669725</v>
      </c>
      <c r="D1971" s="12">
        <v>0.066952713</v>
      </c>
      <c r="E1971" s="12">
        <v>0.066668175</v>
      </c>
      <c r="F1971" s="12">
        <v>0.732499242</v>
      </c>
      <c r="G1971" s="13">
        <v>0.067210101</v>
      </c>
      <c r="H1971" s="14">
        <v>4.0</v>
      </c>
      <c r="I1971" s="13">
        <v>0.0</v>
      </c>
      <c r="J1971" s="15">
        <v>1.555396081E9</v>
      </c>
      <c r="K1971" s="16">
        <v>2019.0</v>
      </c>
    </row>
    <row r="1972">
      <c r="A1972" s="9" t="s">
        <v>3927</v>
      </c>
      <c r="B1972" s="17" t="s">
        <v>3928</v>
      </c>
      <c r="C1972" s="11">
        <v>0.050001968</v>
      </c>
      <c r="D1972" s="12">
        <v>0.05014303</v>
      </c>
      <c r="E1972" s="12">
        <v>0.797292233</v>
      </c>
      <c r="F1972" s="12">
        <v>0.050239686</v>
      </c>
      <c r="G1972" s="13">
        <v>0.052323047</v>
      </c>
      <c r="H1972" s="14">
        <v>3.0</v>
      </c>
      <c r="I1972" s="13">
        <v>0.081649658</v>
      </c>
      <c r="J1972" s="15">
        <v>1.555404301E9</v>
      </c>
      <c r="K1972" s="16">
        <v>2019.0</v>
      </c>
    </row>
    <row r="1973">
      <c r="A1973" s="9" t="s">
        <v>3929</v>
      </c>
      <c r="B1973" s="17" t="s">
        <v>3930</v>
      </c>
      <c r="C1973" s="11">
        <v>0.029068967</v>
      </c>
      <c r="D1973" s="12">
        <v>0.028635891</v>
      </c>
      <c r="E1973" s="12">
        <v>0.029738171</v>
      </c>
      <c r="F1973" s="12">
        <v>0.883411169</v>
      </c>
      <c r="G1973" s="13">
        <v>0.029145736</v>
      </c>
      <c r="H1973" s="14">
        <v>4.0</v>
      </c>
      <c r="I1973" s="13">
        <v>0.207735027</v>
      </c>
      <c r="J1973" s="15">
        <v>1.555404514E9</v>
      </c>
      <c r="K1973" s="16">
        <v>2019.0</v>
      </c>
    </row>
    <row r="1974">
      <c r="A1974" s="9" t="s">
        <v>3931</v>
      </c>
      <c r="B1974" s="17" t="s">
        <v>3932</v>
      </c>
      <c r="C1974" s="11">
        <v>0.025003914</v>
      </c>
      <c r="D1974" s="12">
        <v>0.025398193</v>
      </c>
      <c r="E1974" s="12">
        <v>0.557976127</v>
      </c>
      <c r="F1974" s="12">
        <v>0.365960121</v>
      </c>
      <c r="G1974" s="13">
        <v>0.025661619</v>
      </c>
      <c r="H1974" s="14">
        <v>3.0</v>
      </c>
      <c r="I1974" s="13">
        <v>0.302371578</v>
      </c>
      <c r="J1974" s="15">
        <v>1.555405906E9</v>
      </c>
      <c r="K1974" s="16">
        <v>2019.0</v>
      </c>
    </row>
    <row r="1975">
      <c r="A1975" s="9" t="s">
        <v>3933</v>
      </c>
      <c r="B1975" s="17" t="s">
        <v>3934</v>
      </c>
      <c r="C1975" s="11">
        <v>0.050919887</v>
      </c>
      <c r="D1975" s="12">
        <v>0.050163105</v>
      </c>
      <c r="E1975" s="12">
        <v>0.7980057</v>
      </c>
      <c r="F1975" s="12">
        <v>0.050376751</v>
      </c>
      <c r="G1975" s="13">
        <v>0.050534572</v>
      </c>
      <c r="H1975" s="14">
        <v>3.0</v>
      </c>
      <c r="I1975" s="13">
        <v>0.158771324</v>
      </c>
      <c r="J1975" s="15">
        <v>1.555407134E9</v>
      </c>
      <c r="K1975" s="16">
        <v>2019.0</v>
      </c>
    </row>
    <row r="1976">
      <c r="A1976" s="9" t="s">
        <v>3935</v>
      </c>
      <c r="B1976" s="17" t="s">
        <v>3936</v>
      </c>
      <c r="C1976" s="11">
        <v>0.066668846</v>
      </c>
      <c r="D1976" s="12">
        <v>0.066979803</v>
      </c>
      <c r="E1976" s="12">
        <v>0.067490034</v>
      </c>
      <c r="F1976" s="12">
        <v>0.066945933</v>
      </c>
      <c r="G1976" s="13">
        <v>0.731915355</v>
      </c>
      <c r="H1976" s="14">
        <v>5.0</v>
      </c>
      <c r="I1976" s="13">
        <v>0.0</v>
      </c>
      <c r="J1976" s="15">
        <v>1.555407388E9</v>
      </c>
      <c r="K1976" s="16">
        <v>2019.0</v>
      </c>
    </row>
    <row r="1977">
      <c r="A1977" s="9" t="s">
        <v>3937</v>
      </c>
      <c r="B1977" s="17" t="s">
        <v>3938</v>
      </c>
      <c r="C1977" s="11">
        <v>0.066820577</v>
      </c>
      <c r="D1977" s="12">
        <v>0.066818498</v>
      </c>
      <c r="E1977" s="12">
        <v>0.066809855</v>
      </c>
      <c r="F1977" s="12">
        <v>0.401755244</v>
      </c>
      <c r="G1977" s="13">
        <v>0.397795826</v>
      </c>
      <c r="H1977" s="14">
        <v>4.0</v>
      </c>
      <c r="I1977" s="13">
        <v>0.1875</v>
      </c>
      <c r="J1977" s="15">
        <v>1.555410251E9</v>
      </c>
      <c r="K1977" s="16">
        <v>2019.0</v>
      </c>
    </row>
    <row r="1978">
      <c r="A1978" s="9" t="s">
        <v>3939</v>
      </c>
      <c r="B1978" s="17" t="s">
        <v>3940</v>
      </c>
      <c r="C1978" s="11">
        <v>0.100000456</v>
      </c>
      <c r="D1978" s="12">
        <v>0.101118565</v>
      </c>
      <c r="E1978" s="12">
        <v>0.10324806</v>
      </c>
      <c r="F1978" s="12">
        <v>0.100993365</v>
      </c>
      <c r="G1978" s="13">
        <v>0.59463954</v>
      </c>
      <c r="H1978" s="14">
        <v>5.0</v>
      </c>
      <c r="I1978" s="13">
        <v>0.0</v>
      </c>
      <c r="J1978" s="15">
        <v>1.555423249E9</v>
      </c>
      <c r="K1978" s="16">
        <v>2019.0</v>
      </c>
    </row>
    <row r="1979">
      <c r="A1979" s="9" t="s">
        <v>3941</v>
      </c>
      <c r="B1979" s="17" t="s">
        <v>3942</v>
      </c>
      <c r="C1979" s="11">
        <v>0.066708028</v>
      </c>
      <c r="D1979" s="12">
        <v>0.066707134</v>
      </c>
      <c r="E1979" s="12">
        <v>0.731238127</v>
      </c>
      <c r="F1979" s="12">
        <v>0.066705257</v>
      </c>
      <c r="G1979" s="13">
        <v>0.068641484</v>
      </c>
      <c r="H1979" s="14">
        <v>3.0</v>
      </c>
      <c r="I1979" s="13">
        <v>0.15</v>
      </c>
      <c r="J1979" s="15">
        <v>1.555441074E9</v>
      </c>
      <c r="K1979" s="16">
        <v>2019.0</v>
      </c>
    </row>
    <row r="1980">
      <c r="A1980" s="9" t="s">
        <v>3943</v>
      </c>
      <c r="B1980" s="17" t="s">
        <v>3944</v>
      </c>
      <c r="C1980" s="11">
        <v>0.400733232</v>
      </c>
      <c r="D1980" s="12">
        <v>0.040255997</v>
      </c>
      <c r="E1980" s="12">
        <v>0.0407083</v>
      </c>
      <c r="F1980" s="12">
        <v>0.041402254</v>
      </c>
      <c r="G1980" s="13">
        <v>0.47690019</v>
      </c>
      <c r="H1980" s="14">
        <v>5.0</v>
      </c>
      <c r="I1980" s="13">
        <v>0.0</v>
      </c>
      <c r="J1980" s="15">
        <v>1.555445653E9</v>
      </c>
      <c r="K1980" s="16">
        <v>2019.0</v>
      </c>
    </row>
    <row r="1981">
      <c r="A1981" s="9" t="s">
        <v>3945</v>
      </c>
      <c r="B1981" s="17" t="s">
        <v>3946</v>
      </c>
      <c r="C1981" s="11">
        <v>0.020122018</v>
      </c>
      <c r="D1981" s="12">
        <v>0.020116121</v>
      </c>
      <c r="E1981" s="12">
        <v>0.363851905</v>
      </c>
      <c r="F1981" s="12">
        <v>0.122076027</v>
      </c>
      <c r="G1981" s="13">
        <v>0.473833919</v>
      </c>
      <c r="H1981" s="14">
        <v>5.0</v>
      </c>
      <c r="I1981" s="13">
        <v>0.256548841</v>
      </c>
      <c r="J1981" s="15">
        <v>1.555473628E9</v>
      </c>
      <c r="K1981" s="16">
        <v>2019.0</v>
      </c>
    </row>
    <row r="1982">
      <c r="A1982" s="9" t="s">
        <v>3947</v>
      </c>
      <c r="B1982" s="17" t="s">
        <v>3948</v>
      </c>
      <c r="C1982" s="11">
        <v>0.06678623</v>
      </c>
      <c r="D1982" s="12">
        <v>0.732463956</v>
      </c>
      <c r="E1982" s="12">
        <v>0.06719666</v>
      </c>
      <c r="F1982" s="12">
        <v>0.066779003</v>
      </c>
      <c r="G1982" s="13">
        <v>0.066774152</v>
      </c>
      <c r="H1982" s="14">
        <v>2.0</v>
      </c>
      <c r="I1982" s="13">
        <v>0.0</v>
      </c>
      <c r="J1982" s="15">
        <v>1.555498612E9</v>
      </c>
      <c r="K1982" s="16">
        <v>2019.0</v>
      </c>
    </row>
    <row r="1983">
      <c r="A1983" s="9" t="s">
        <v>3949</v>
      </c>
      <c r="B1983" s="17" t="s">
        <v>3950</v>
      </c>
      <c r="C1983" s="11">
        <v>0.400005639</v>
      </c>
      <c r="D1983" s="12">
        <v>0.066679396</v>
      </c>
      <c r="E1983" s="12">
        <v>0.066678643</v>
      </c>
      <c r="F1983" s="12">
        <v>0.066678777</v>
      </c>
      <c r="G1983" s="13">
        <v>0.399957538</v>
      </c>
      <c r="H1983" s="14">
        <v>1.0</v>
      </c>
      <c r="I1983" s="13">
        <v>0.0</v>
      </c>
      <c r="J1983" s="15">
        <v>1.555502637E9</v>
      </c>
      <c r="K1983" s="16">
        <v>2019.0</v>
      </c>
    </row>
    <row r="1984">
      <c r="A1984" s="9" t="s">
        <v>3951</v>
      </c>
      <c r="B1984" s="17" t="s">
        <v>3952</v>
      </c>
      <c r="C1984" s="11">
        <v>0.067093767</v>
      </c>
      <c r="D1984" s="12">
        <v>0.06666854</v>
      </c>
      <c r="E1984" s="12">
        <v>0.067289382</v>
      </c>
      <c r="F1984" s="12">
        <v>0.067050293</v>
      </c>
      <c r="G1984" s="13">
        <v>0.73189801</v>
      </c>
      <c r="H1984" s="14">
        <v>5.0</v>
      </c>
      <c r="I1984" s="13">
        <v>0.055901699</v>
      </c>
      <c r="J1984" s="15">
        <v>1.555504153E9</v>
      </c>
      <c r="K1984" s="16">
        <v>2019.0</v>
      </c>
    </row>
    <row r="1985">
      <c r="A1985" s="9" t="s">
        <v>3953</v>
      </c>
      <c r="B1985" s="17" t="s">
        <v>3954</v>
      </c>
      <c r="C1985" s="11">
        <v>0.050000265</v>
      </c>
      <c r="D1985" s="12">
        <v>0.050000262</v>
      </c>
      <c r="E1985" s="12">
        <v>0.050000247</v>
      </c>
      <c r="F1985" s="12">
        <v>0.799758375</v>
      </c>
      <c r="G1985" s="13">
        <v>0.050240837</v>
      </c>
      <c r="H1985" s="14">
        <v>4.0</v>
      </c>
      <c r="I1985" s="13">
        <v>0.335410197</v>
      </c>
      <c r="J1985" s="15">
        <v>1.555506968E9</v>
      </c>
      <c r="K1985" s="16">
        <v>2019.0</v>
      </c>
    </row>
    <row r="1986">
      <c r="A1986" s="9" t="s">
        <v>3955</v>
      </c>
      <c r="B1986" s="17" t="s">
        <v>3956</v>
      </c>
      <c r="C1986" s="11">
        <v>0.49272424</v>
      </c>
      <c r="D1986" s="12">
        <v>0.025101485</v>
      </c>
      <c r="E1986" s="12">
        <v>0.02520423</v>
      </c>
      <c r="F1986" s="12">
        <v>0.02520371</v>
      </c>
      <c r="G1986" s="13">
        <v>0.431766331</v>
      </c>
      <c r="H1986" s="14">
        <v>1.0</v>
      </c>
      <c r="I1986" s="13">
        <v>0.0</v>
      </c>
      <c r="J1986" s="15">
        <v>1.555537308E9</v>
      </c>
      <c r="K1986" s="16">
        <v>2019.0</v>
      </c>
    </row>
    <row r="1987">
      <c r="A1987" s="9" t="s">
        <v>3957</v>
      </c>
      <c r="B1987" s="17" t="s">
        <v>2628</v>
      </c>
      <c r="C1987" s="11">
        <v>0.599623024</v>
      </c>
      <c r="D1987" s="12">
        <v>0.100000873</v>
      </c>
      <c r="E1987" s="12">
        <v>0.100000814</v>
      </c>
      <c r="F1987" s="12">
        <v>0.100000829</v>
      </c>
      <c r="G1987" s="13">
        <v>0.10037443</v>
      </c>
      <c r="H1987" s="14">
        <v>1.0</v>
      </c>
      <c r="I1987" s="13">
        <v>0.75</v>
      </c>
      <c r="J1987" s="15">
        <v>1.555537969E9</v>
      </c>
      <c r="K1987" s="16">
        <v>2019.0</v>
      </c>
    </row>
    <row r="1988">
      <c r="A1988" s="9" t="s">
        <v>3958</v>
      </c>
      <c r="B1988" s="17" t="s">
        <v>3959</v>
      </c>
      <c r="C1988" s="11">
        <v>0.238189206</v>
      </c>
      <c r="D1988" s="12">
        <v>0.040042374</v>
      </c>
      <c r="E1988" s="12">
        <v>0.040040091</v>
      </c>
      <c r="F1988" s="12">
        <v>0.641689718</v>
      </c>
      <c r="G1988" s="13">
        <v>0.040038597</v>
      </c>
      <c r="H1988" s="14">
        <v>4.0</v>
      </c>
      <c r="I1988" s="13">
        <v>0.375</v>
      </c>
      <c r="J1988" s="15">
        <v>1.555538066E9</v>
      </c>
      <c r="K1988" s="16">
        <v>2019.0</v>
      </c>
    </row>
    <row r="1989">
      <c r="A1989" s="9" t="s">
        <v>3960</v>
      </c>
      <c r="B1989" s="17" t="s">
        <v>3961</v>
      </c>
      <c r="C1989" s="11">
        <v>0.100000829</v>
      </c>
      <c r="D1989" s="12">
        <v>0.100000829</v>
      </c>
      <c r="E1989" s="12">
        <v>0.599996865</v>
      </c>
      <c r="F1989" s="12">
        <v>0.100000769</v>
      </c>
      <c r="G1989" s="13">
        <v>0.100000732</v>
      </c>
      <c r="H1989" s="14">
        <v>3.0</v>
      </c>
      <c r="I1989" s="13">
        <v>0.0</v>
      </c>
      <c r="J1989" s="15">
        <v>1.55554165E9</v>
      </c>
      <c r="K1989" s="16">
        <v>2019.0</v>
      </c>
    </row>
    <row r="1990">
      <c r="A1990" s="9" t="s">
        <v>3962</v>
      </c>
      <c r="B1990" s="17" t="s">
        <v>3963</v>
      </c>
      <c r="C1990" s="11">
        <v>0.100038134</v>
      </c>
      <c r="D1990" s="12">
        <v>0.100037292</v>
      </c>
      <c r="E1990" s="12">
        <v>0.101149447</v>
      </c>
      <c r="F1990" s="12">
        <v>0.10003601</v>
      </c>
      <c r="G1990" s="13">
        <v>0.598739088</v>
      </c>
      <c r="H1990" s="14">
        <v>5.0</v>
      </c>
      <c r="I1990" s="13">
        <v>0.0</v>
      </c>
      <c r="J1990" s="15">
        <v>1.555542897E9</v>
      </c>
      <c r="K1990" s="16">
        <v>2019.0</v>
      </c>
    </row>
    <row r="1991">
      <c r="A1991" s="9" t="s">
        <v>3964</v>
      </c>
      <c r="B1991" s="17" t="s">
        <v>3965</v>
      </c>
      <c r="C1991" s="11">
        <v>0.173052952</v>
      </c>
      <c r="D1991" s="12">
        <v>0.028677173</v>
      </c>
      <c r="E1991" s="12">
        <v>0.028751958</v>
      </c>
      <c r="F1991" s="12">
        <v>0.028669111</v>
      </c>
      <c r="G1991" s="13">
        <v>0.74084878</v>
      </c>
      <c r="H1991" s="14">
        <v>5.0</v>
      </c>
      <c r="I1991" s="13">
        <v>0.266666667</v>
      </c>
      <c r="J1991" s="15">
        <v>1.555542955E9</v>
      </c>
      <c r="K1991" s="16">
        <v>2019.0</v>
      </c>
    </row>
    <row r="1992">
      <c r="A1992" s="9" t="s">
        <v>3966</v>
      </c>
      <c r="B1992" s="17" t="s">
        <v>3967</v>
      </c>
      <c r="C1992" s="11">
        <v>0.066667415</v>
      </c>
      <c r="D1992" s="12">
        <v>0.724775791</v>
      </c>
      <c r="E1992" s="12">
        <v>0.069701225</v>
      </c>
      <c r="F1992" s="12">
        <v>0.067596123</v>
      </c>
      <c r="G1992" s="13">
        <v>0.071259409</v>
      </c>
      <c r="H1992" s="14">
        <v>2.0</v>
      </c>
      <c r="I1992" s="13">
        <v>0.0</v>
      </c>
      <c r="J1992" s="15">
        <v>1.555548206E9</v>
      </c>
      <c r="K1992" s="16">
        <v>2019.0</v>
      </c>
    </row>
    <row r="1993">
      <c r="A1993" s="9" t="s">
        <v>3968</v>
      </c>
      <c r="B1993" s="17" t="s">
        <v>3969</v>
      </c>
      <c r="C1993" s="11">
        <v>0.018221157</v>
      </c>
      <c r="D1993" s="12">
        <v>0.550609827</v>
      </c>
      <c r="E1993" s="12">
        <v>0.0183086</v>
      </c>
      <c r="F1993" s="12">
        <v>0.01869102</v>
      </c>
      <c r="G1993" s="13">
        <v>0.39416936</v>
      </c>
      <c r="H1993" s="14">
        <v>2.0</v>
      </c>
      <c r="I1993" s="13">
        <v>0.0</v>
      </c>
      <c r="J1993" s="15">
        <v>1.555548374E9</v>
      </c>
      <c r="K1993" s="16">
        <v>2019.0</v>
      </c>
    </row>
    <row r="1994">
      <c r="A1994" s="9" t="s">
        <v>3970</v>
      </c>
      <c r="B1994" s="17" t="s">
        <v>3971</v>
      </c>
      <c r="C1994" s="11">
        <v>0.599076807</v>
      </c>
      <c r="D1994" s="12">
        <v>0.100244589</v>
      </c>
      <c r="E1994" s="12">
        <v>0.100228421</v>
      </c>
      <c r="F1994" s="12">
        <v>0.100230522</v>
      </c>
      <c r="G1994" s="13">
        <v>0.10021966</v>
      </c>
      <c r="H1994" s="14">
        <v>1.0</v>
      </c>
      <c r="I1994" s="13">
        <v>0.75</v>
      </c>
      <c r="J1994" s="15">
        <v>1.555567558E9</v>
      </c>
      <c r="K1994" s="16">
        <v>2019.0</v>
      </c>
    </row>
    <row r="1995">
      <c r="A1995" s="9" t="s">
        <v>3972</v>
      </c>
      <c r="B1995" s="17" t="s">
        <v>3973</v>
      </c>
      <c r="C1995" s="11">
        <v>0.300961316</v>
      </c>
      <c r="D1995" s="12">
        <v>0.050058622</v>
      </c>
      <c r="E1995" s="12">
        <v>0.548274159</v>
      </c>
      <c r="F1995" s="12">
        <v>0.050341576</v>
      </c>
      <c r="G1995" s="13">
        <v>0.050364338</v>
      </c>
      <c r="H1995" s="14">
        <v>3.0</v>
      </c>
      <c r="I1995" s="13">
        <v>0.0</v>
      </c>
      <c r="J1995" s="15">
        <v>1.555568498E9</v>
      </c>
      <c r="K1995" s="16">
        <v>2019.0</v>
      </c>
    </row>
    <row r="1996">
      <c r="A1996" s="9" t="s">
        <v>3974</v>
      </c>
      <c r="B1996" s="17" t="s">
        <v>3975</v>
      </c>
      <c r="C1996" s="11">
        <v>0.050617635</v>
      </c>
      <c r="D1996" s="12">
        <v>0.050860789</v>
      </c>
      <c r="E1996" s="12">
        <v>0.797834754</v>
      </c>
      <c r="F1996" s="12">
        <v>0.050122999</v>
      </c>
      <c r="G1996" s="13">
        <v>0.050563842</v>
      </c>
      <c r="H1996" s="14">
        <v>3.0</v>
      </c>
      <c r="I1996" s="13">
        <v>0.199816017</v>
      </c>
      <c r="J1996" s="15">
        <v>1.555581125E9</v>
      </c>
      <c r="K1996" s="16">
        <v>2019.0</v>
      </c>
    </row>
    <row r="1997">
      <c r="A1997" s="9" t="s">
        <v>3976</v>
      </c>
      <c r="B1997" s="17" t="s">
        <v>3977</v>
      </c>
      <c r="C1997" s="11">
        <v>0.0203887</v>
      </c>
      <c r="D1997" s="12">
        <v>0.02003924</v>
      </c>
      <c r="E1997" s="12">
        <v>0.502960742</v>
      </c>
      <c r="F1997" s="12">
        <v>0.020283092</v>
      </c>
      <c r="G1997" s="13">
        <v>0.436328232</v>
      </c>
      <c r="H1997" s="14">
        <v>3.0</v>
      </c>
      <c r="I1997" s="13">
        <v>0.0</v>
      </c>
      <c r="J1997" s="15">
        <v>1.555587115E9</v>
      </c>
      <c r="K1997" s="16">
        <v>2019.0</v>
      </c>
    </row>
    <row r="1998">
      <c r="A1998" s="9" t="s">
        <v>3978</v>
      </c>
      <c r="B1998" s="17" t="s">
        <v>3979</v>
      </c>
      <c r="C1998" s="11">
        <v>0.215166375</v>
      </c>
      <c r="D1998" s="12">
        <v>0.213422775</v>
      </c>
      <c r="E1998" s="12">
        <v>0.028669341</v>
      </c>
      <c r="F1998" s="12">
        <v>0.513894975</v>
      </c>
      <c r="G1998" s="13">
        <v>0.028846573</v>
      </c>
      <c r="H1998" s="14">
        <v>4.0</v>
      </c>
      <c r="I1998" s="13">
        <v>0.0</v>
      </c>
      <c r="J1998" s="15">
        <v>1.55559492E9</v>
      </c>
      <c r="K1998" s="16">
        <v>2019.0</v>
      </c>
    </row>
    <row r="1999">
      <c r="A1999" s="9" t="s">
        <v>3980</v>
      </c>
      <c r="B1999" s="17" t="s">
        <v>3981</v>
      </c>
      <c r="C1999" s="11">
        <v>0.599076748</v>
      </c>
      <c r="D1999" s="12">
        <v>0.100244612</v>
      </c>
      <c r="E1999" s="12">
        <v>0.100228421</v>
      </c>
      <c r="F1999" s="12">
        <v>0.100230537</v>
      </c>
      <c r="G1999" s="13">
        <v>0.100219667</v>
      </c>
      <c r="H1999" s="14">
        <v>1.0</v>
      </c>
      <c r="I1999" s="13">
        <v>0.0</v>
      </c>
      <c r="J1999" s="15">
        <v>1.55561471E9</v>
      </c>
      <c r="K1999" s="16">
        <v>2019.0</v>
      </c>
    </row>
    <row r="2000">
      <c r="A2000" s="9" t="s">
        <v>3982</v>
      </c>
      <c r="B2000" s="10" t="s">
        <v>3983</v>
      </c>
      <c r="C2000" s="11">
        <v>0.256268203</v>
      </c>
      <c r="D2000" s="12">
        <v>0.0</v>
      </c>
      <c r="E2000" s="12">
        <v>0.332997382</v>
      </c>
      <c r="F2000" s="12">
        <v>0.180875525</v>
      </c>
      <c r="G2000" s="13">
        <v>0.221682414</v>
      </c>
      <c r="H2000" s="14">
        <v>3.0</v>
      </c>
      <c r="I2000" s="13">
        <v>-0.012936745</v>
      </c>
      <c r="J2000" s="15">
        <v>1.555614833E9</v>
      </c>
      <c r="K2000" s="16">
        <v>2019.0</v>
      </c>
    </row>
    <row r="2001">
      <c r="A2001" s="9" t="s">
        <v>3984</v>
      </c>
      <c r="B2001" s="17" t="s">
        <v>3985</v>
      </c>
      <c r="C2001" s="11">
        <v>0.050003454</v>
      </c>
      <c r="D2001" s="12">
        <v>0.300070912</v>
      </c>
      <c r="E2001" s="12">
        <v>0.050003223</v>
      </c>
      <c r="F2001" s="12">
        <v>0.051354825</v>
      </c>
      <c r="G2001" s="13">
        <v>0.548567593</v>
      </c>
      <c r="H2001" s="14">
        <v>5.0</v>
      </c>
      <c r="I2001" s="13">
        <v>0.0</v>
      </c>
      <c r="J2001" s="15">
        <v>1.555621055E9</v>
      </c>
      <c r="K2001" s="16">
        <v>2019.0</v>
      </c>
    </row>
    <row r="2002">
      <c r="A2002" s="9" t="s">
        <v>3986</v>
      </c>
      <c r="B2002" s="17" t="s">
        <v>3987</v>
      </c>
      <c r="C2002" s="11">
        <v>0.594157457</v>
      </c>
      <c r="D2002" s="12">
        <v>0.102696389</v>
      </c>
      <c r="E2002" s="12">
        <v>0.101162426</v>
      </c>
      <c r="F2002" s="12">
        <v>0.101981759</v>
      </c>
      <c r="G2002" s="13">
        <v>0.100001968</v>
      </c>
      <c r="H2002" s="14">
        <v>1.0</v>
      </c>
      <c r="I2002" s="13">
        <v>0.141421356</v>
      </c>
      <c r="J2002" s="15">
        <v>1.555622786E9</v>
      </c>
      <c r="K2002" s="16">
        <v>2019.0</v>
      </c>
    </row>
    <row r="2003">
      <c r="A2003" s="9" t="s">
        <v>3988</v>
      </c>
      <c r="B2003" s="17" t="s">
        <v>3989</v>
      </c>
      <c r="C2003" s="11">
        <v>0.454624295</v>
      </c>
      <c r="D2003" s="12">
        <v>0.011181055</v>
      </c>
      <c r="E2003" s="12">
        <v>0.117082082</v>
      </c>
      <c r="F2003" s="12">
        <v>0.097154729</v>
      </c>
      <c r="G2003" s="13">
        <v>0.319957793</v>
      </c>
      <c r="H2003" s="14">
        <v>1.0</v>
      </c>
      <c r="I2003" s="13">
        <v>-0.032444284</v>
      </c>
      <c r="J2003" s="15">
        <v>1.55562305E9</v>
      </c>
      <c r="K2003" s="16">
        <v>2019.0</v>
      </c>
    </row>
    <row r="2004">
      <c r="A2004" s="9" t="s">
        <v>3990</v>
      </c>
      <c r="B2004" s="17" t="s">
        <v>3991</v>
      </c>
      <c r="C2004" s="11">
        <v>0.731330812</v>
      </c>
      <c r="D2004" s="12">
        <v>0.066677541</v>
      </c>
      <c r="E2004" s="12">
        <v>0.067985378</v>
      </c>
      <c r="F2004" s="12">
        <v>0.066846706</v>
      </c>
      <c r="G2004" s="13">
        <v>0.067159504</v>
      </c>
      <c r="H2004" s="14">
        <v>1.0</v>
      </c>
      <c r="I2004" s="13">
        <v>0.125</v>
      </c>
      <c r="J2004" s="15">
        <v>1.555626187E9</v>
      </c>
      <c r="K2004" s="16">
        <v>2019.0</v>
      </c>
    </row>
    <row r="2005">
      <c r="A2005" s="9" t="s">
        <v>3992</v>
      </c>
      <c r="B2005" s="17" t="s">
        <v>3993</v>
      </c>
      <c r="C2005" s="11">
        <v>0.034032404</v>
      </c>
      <c r="D2005" s="12">
        <v>0.033835217</v>
      </c>
      <c r="E2005" s="12">
        <v>0.227641433</v>
      </c>
      <c r="F2005" s="12">
        <v>0.033412531</v>
      </c>
      <c r="G2005" s="13">
        <v>0.671078384</v>
      </c>
      <c r="H2005" s="14">
        <v>5.0</v>
      </c>
      <c r="I2005" s="13">
        <v>0.0</v>
      </c>
      <c r="J2005" s="15">
        <v>1.555677293E9</v>
      </c>
      <c r="K2005" s="16">
        <v>2019.0</v>
      </c>
    </row>
    <row r="2006">
      <c r="A2006" s="9" t="s">
        <v>3994</v>
      </c>
      <c r="B2006" s="17" t="s">
        <v>3995</v>
      </c>
      <c r="C2006" s="11">
        <v>0.033379346</v>
      </c>
      <c r="D2006" s="12">
        <v>0.373321354</v>
      </c>
      <c r="E2006" s="12">
        <v>0.03427361</v>
      </c>
      <c r="F2006" s="12">
        <v>0.033920757</v>
      </c>
      <c r="G2006" s="13">
        <v>0.52510494</v>
      </c>
      <c r="H2006" s="14">
        <v>5.0</v>
      </c>
      <c r="I2006" s="13">
        <v>0.360843918</v>
      </c>
      <c r="J2006" s="15">
        <v>1.555679082E9</v>
      </c>
      <c r="K2006" s="16">
        <v>2019.0</v>
      </c>
    </row>
    <row r="2007">
      <c r="A2007" s="9" t="s">
        <v>3996</v>
      </c>
      <c r="B2007" s="17" t="s">
        <v>3997</v>
      </c>
      <c r="C2007" s="11">
        <v>0.050457206</v>
      </c>
      <c r="D2007" s="12">
        <v>0.798091114</v>
      </c>
      <c r="E2007" s="12">
        <v>0.050042015</v>
      </c>
      <c r="F2007" s="12">
        <v>0.050042357</v>
      </c>
      <c r="G2007" s="13">
        <v>0.051367275</v>
      </c>
      <c r="H2007" s="14">
        <v>2.0</v>
      </c>
      <c r="I2007" s="13">
        <v>0.088388348</v>
      </c>
      <c r="J2007" s="15">
        <v>1.555688975E9</v>
      </c>
      <c r="K2007" s="16">
        <v>2019.0</v>
      </c>
    </row>
    <row r="2008">
      <c r="A2008" s="9" t="s">
        <v>3998</v>
      </c>
      <c r="B2008" s="17" t="s">
        <v>3999</v>
      </c>
      <c r="C2008" s="11">
        <v>0.599076807</v>
      </c>
      <c r="D2008" s="12">
        <v>0.100244582</v>
      </c>
      <c r="E2008" s="12">
        <v>0.100228414</v>
      </c>
      <c r="F2008" s="12">
        <v>0.100230522</v>
      </c>
      <c r="G2008" s="13">
        <v>0.10021966</v>
      </c>
      <c r="H2008" s="14">
        <v>1.0</v>
      </c>
      <c r="I2008" s="13">
        <v>0.0</v>
      </c>
      <c r="J2008" s="15">
        <v>1.555704165E9</v>
      </c>
      <c r="K2008" s="16">
        <v>2019.0</v>
      </c>
    </row>
    <row r="2009">
      <c r="A2009" s="9" t="s">
        <v>4000</v>
      </c>
      <c r="B2009" s="17" t="s">
        <v>4001</v>
      </c>
      <c r="C2009" s="11">
        <v>0.050044209</v>
      </c>
      <c r="D2009" s="12">
        <v>0.798272014</v>
      </c>
      <c r="E2009" s="12">
        <v>0.050041299</v>
      </c>
      <c r="F2009" s="12">
        <v>0.0500421</v>
      </c>
      <c r="G2009" s="13">
        <v>0.051600426</v>
      </c>
      <c r="H2009" s="14">
        <v>2.0</v>
      </c>
      <c r="I2009" s="13">
        <v>0.0</v>
      </c>
      <c r="J2009" s="15">
        <v>1.555707478E9</v>
      </c>
      <c r="K2009" s="16">
        <v>2019.0</v>
      </c>
    </row>
    <row r="2010">
      <c r="A2010" s="9" t="s">
        <v>4002</v>
      </c>
      <c r="B2010" s="17" t="s">
        <v>4003</v>
      </c>
      <c r="C2010" s="11">
        <v>0.08469522</v>
      </c>
      <c r="D2010" s="12">
        <v>0.795920014</v>
      </c>
      <c r="E2010" s="12">
        <v>0.015402858</v>
      </c>
      <c r="F2010" s="12">
        <v>0.015481594</v>
      </c>
      <c r="G2010" s="13">
        <v>0.088500336</v>
      </c>
      <c r="H2010" s="14">
        <v>2.0</v>
      </c>
      <c r="I2010" s="13">
        <v>0.286184404</v>
      </c>
      <c r="J2010" s="15">
        <v>1.555714817E9</v>
      </c>
      <c r="K2010" s="16">
        <v>2019.0</v>
      </c>
    </row>
    <row r="2011">
      <c r="A2011" s="9" t="s">
        <v>4004</v>
      </c>
      <c r="B2011" s="17" t="s">
        <v>4005</v>
      </c>
      <c r="C2011" s="11">
        <v>0.799215078</v>
      </c>
      <c r="D2011" s="12">
        <v>0.050348569</v>
      </c>
      <c r="E2011" s="12">
        <v>0.050161555</v>
      </c>
      <c r="F2011" s="12">
        <v>0.050266404</v>
      </c>
      <c r="G2011" s="13">
        <v>0.050008427</v>
      </c>
      <c r="H2011" s="14">
        <v>1.0</v>
      </c>
      <c r="I2011" s="13">
        <v>0.0</v>
      </c>
      <c r="J2011" s="15">
        <v>1.555719078E9</v>
      </c>
      <c r="K2011" s="16">
        <v>2019.0</v>
      </c>
    </row>
    <row r="2012">
      <c r="A2012" s="9" t="s">
        <v>4006</v>
      </c>
      <c r="B2012" s="17" t="s">
        <v>4007</v>
      </c>
      <c r="C2012" s="11">
        <v>0.300061524</v>
      </c>
      <c r="D2012" s="12">
        <v>0.050005957</v>
      </c>
      <c r="E2012" s="12">
        <v>0.050516505</v>
      </c>
      <c r="F2012" s="12">
        <v>0.050302047</v>
      </c>
      <c r="G2012" s="13">
        <v>0.549113989</v>
      </c>
      <c r="H2012" s="14">
        <v>5.0</v>
      </c>
      <c r="I2012" s="13">
        <v>-0.075377836</v>
      </c>
      <c r="J2012" s="15">
        <v>1.555720976E9</v>
      </c>
      <c r="K2012" s="16">
        <v>2019.0</v>
      </c>
    </row>
    <row r="2013">
      <c r="A2013" s="9" t="s">
        <v>4008</v>
      </c>
      <c r="B2013" s="17" t="s">
        <v>4009</v>
      </c>
      <c r="C2013" s="11">
        <v>0.05000177</v>
      </c>
      <c r="D2013" s="12">
        <v>0.050001752</v>
      </c>
      <c r="E2013" s="12">
        <v>0.050001647</v>
      </c>
      <c r="F2013" s="12">
        <v>0.799433053</v>
      </c>
      <c r="G2013" s="13">
        <v>0.050561745</v>
      </c>
      <c r="H2013" s="14">
        <v>4.0</v>
      </c>
      <c r="I2013" s="13">
        <v>0.675</v>
      </c>
      <c r="J2013" s="15">
        <v>1.555721519E9</v>
      </c>
      <c r="K2013" s="16">
        <v>2019.0</v>
      </c>
    </row>
    <row r="2014">
      <c r="A2014" s="9" t="s">
        <v>4010</v>
      </c>
      <c r="B2014" s="17" t="s">
        <v>4011</v>
      </c>
      <c r="C2014" s="11">
        <v>0.289595246</v>
      </c>
      <c r="D2014" s="12">
        <v>0.632799268</v>
      </c>
      <c r="E2014" s="12">
        <v>0.025174165</v>
      </c>
      <c r="F2014" s="12">
        <v>0.025176289</v>
      </c>
      <c r="G2014" s="13">
        <v>0.02725504</v>
      </c>
      <c r="H2014" s="14">
        <v>2.0</v>
      </c>
      <c r="I2014" s="13">
        <v>0.106376023</v>
      </c>
      <c r="J2014" s="15">
        <v>1.555729591E9</v>
      </c>
      <c r="K2014" s="16">
        <v>2019.0</v>
      </c>
    </row>
    <row r="2015">
      <c r="A2015" s="9" t="s">
        <v>4012</v>
      </c>
      <c r="B2015" s="17" t="s">
        <v>4013</v>
      </c>
      <c r="C2015" s="11">
        <v>0.028592823</v>
      </c>
      <c r="D2015" s="12">
        <v>0.885255635</v>
      </c>
      <c r="E2015" s="12">
        <v>0.028756393</v>
      </c>
      <c r="F2015" s="12">
        <v>0.028804328</v>
      </c>
      <c r="G2015" s="13">
        <v>0.028590836</v>
      </c>
      <c r="H2015" s="14">
        <v>2.0</v>
      </c>
      <c r="I2015" s="13">
        <v>0.018732041</v>
      </c>
      <c r="J2015" s="15">
        <v>1.555729611E9</v>
      </c>
      <c r="K2015" s="16">
        <v>2019.0</v>
      </c>
    </row>
    <row r="2016">
      <c r="A2016" s="9" t="s">
        <v>4014</v>
      </c>
      <c r="B2016" s="17" t="s">
        <v>4015</v>
      </c>
      <c r="C2016" s="11">
        <v>0.033371888</v>
      </c>
      <c r="D2016" s="12">
        <v>0.456583172</v>
      </c>
      <c r="E2016" s="12">
        <v>0.442178458</v>
      </c>
      <c r="F2016" s="12">
        <v>0.034043863</v>
      </c>
      <c r="G2016" s="13">
        <v>0.033822604</v>
      </c>
      <c r="H2016" s="14">
        <v>2.0</v>
      </c>
      <c r="I2016" s="13">
        <v>0.188561808</v>
      </c>
      <c r="J2016" s="15">
        <v>1.555729645E9</v>
      </c>
      <c r="K2016" s="16">
        <v>2019.0</v>
      </c>
    </row>
    <row r="2017">
      <c r="A2017" s="9" t="s">
        <v>4016</v>
      </c>
      <c r="B2017" s="17" t="s">
        <v>4017</v>
      </c>
      <c r="C2017" s="11">
        <v>0.864902735</v>
      </c>
      <c r="D2017" s="12">
        <v>0.033340838</v>
      </c>
      <c r="E2017" s="12">
        <v>0.033340264</v>
      </c>
      <c r="F2017" s="12">
        <v>0.035076033</v>
      </c>
      <c r="G2017" s="13">
        <v>0.033340093</v>
      </c>
      <c r="H2017" s="14">
        <v>1.0</v>
      </c>
      <c r="I2017" s="13">
        <v>-0.129903811</v>
      </c>
      <c r="J2017" s="15">
        <v>1.555732445E9</v>
      </c>
      <c r="K2017" s="16">
        <v>2019.0</v>
      </c>
    </row>
    <row r="2018">
      <c r="A2018" s="9" t="s">
        <v>4018</v>
      </c>
      <c r="B2018" s="17" t="s">
        <v>4019</v>
      </c>
      <c r="C2018" s="11">
        <v>0.011983957</v>
      </c>
      <c r="D2018" s="12">
        <v>0.075045086</v>
      </c>
      <c r="E2018" s="12">
        <v>0.324807554</v>
      </c>
      <c r="F2018" s="12">
        <v>0.011843846</v>
      </c>
      <c r="G2018" s="13">
        <v>0.576319575</v>
      </c>
      <c r="H2018" s="14">
        <v>5.0</v>
      </c>
      <c r="I2018" s="13">
        <v>0.108996751</v>
      </c>
      <c r="J2018" s="15">
        <v>1.555734173E9</v>
      </c>
      <c r="K2018" s="16">
        <v>2019.0</v>
      </c>
    </row>
    <row r="2019">
      <c r="A2019" s="9" t="s">
        <v>4020</v>
      </c>
      <c r="B2019" s="17" t="s">
        <v>4021</v>
      </c>
      <c r="C2019" s="11">
        <v>0.033358563</v>
      </c>
      <c r="D2019" s="12">
        <v>0.533556342</v>
      </c>
      <c r="E2019" s="12">
        <v>0.034280855</v>
      </c>
      <c r="F2019" s="12">
        <v>0.19960919</v>
      </c>
      <c r="G2019" s="13">
        <v>0.199195072</v>
      </c>
      <c r="H2019" s="14">
        <v>2.0</v>
      </c>
      <c r="I2019" s="13">
        <v>0.235749781</v>
      </c>
      <c r="J2019" s="15">
        <v>1.555739236E9</v>
      </c>
      <c r="K2019" s="16">
        <v>2019.0</v>
      </c>
    </row>
    <row r="2020">
      <c r="A2020" s="9" t="s">
        <v>4022</v>
      </c>
      <c r="B2020" s="17" t="s">
        <v>4023</v>
      </c>
      <c r="C2020" s="11">
        <v>0.865201473</v>
      </c>
      <c r="D2020" s="12">
        <v>0.033513702</v>
      </c>
      <c r="E2020" s="12">
        <v>0.033667058</v>
      </c>
      <c r="F2020" s="12">
        <v>0.034224305</v>
      </c>
      <c r="G2020" s="13">
        <v>0.033393431</v>
      </c>
      <c r="H2020" s="14">
        <v>1.0</v>
      </c>
      <c r="I2020" s="13">
        <v>0.542217668</v>
      </c>
      <c r="J2020" s="15">
        <v>1.555739361E9</v>
      </c>
      <c r="K2020" s="16">
        <v>2019.0</v>
      </c>
    </row>
    <row r="2021">
      <c r="A2021" s="9" t="s">
        <v>4024</v>
      </c>
      <c r="B2021" s="17" t="s">
        <v>4025</v>
      </c>
      <c r="C2021" s="11">
        <v>0.100098871</v>
      </c>
      <c r="D2021" s="12">
        <v>0.100097984</v>
      </c>
      <c r="E2021" s="12">
        <v>0.100091413</v>
      </c>
      <c r="F2021" s="12">
        <v>0.10009329</v>
      </c>
      <c r="G2021" s="13">
        <v>0.599618435</v>
      </c>
      <c r="H2021" s="14">
        <v>5.0</v>
      </c>
      <c r="I2021" s="13">
        <v>0.0</v>
      </c>
      <c r="J2021" s="15">
        <v>1.555742054E9</v>
      </c>
      <c r="K2021" s="16">
        <v>2019.0</v>
      </c>
    </row>
    <row r="2022">
      <c r="A2022" s="9" t="s">
        <v>4026</v>
      </c>
      <c r="B2022" s="17" t="s">
        <v>4027</v>
      </c>
      <c r="C2022" s="11">
        <v>0.01056842</v>
      </c>
      <c r="D2022" s="12">
        <v>0.010615025</v>
      </c>
      <c r="E2022" s="12">
        <v>0.649882078</v>
      </c>
      <c r="F2022" s="12">
        <v>0.010590253</v>
      </c>
      <c r="G2022" s="13">
        <v>0.318344265</v>
      </c>
      <c r="H2022" s="14">
        <v>3.0</v>
      </c>
      <c r="I2022" s="13">
        <v>-0.036338611</v>
      </c>
      <c r="J2022" s="15">
        <v>1.555744941E9</v>
      </c>
      <c r="K2022" s="16">
        <v>2019.0</v>
      </c>
    </row>
    <row r="2023">
      <c r="A2023" s="9" t="s">
        <v>4028</v>
      </c>
      <c r="B2023" s="17" t="s">
        <v>4029</v>
      </c>
      <c r="C2023" s="11">
        <v>0.034125566</v>
      </c>
      <c r="D2023" s="12">
        <v>0.034097694</v>
      </c>
      <c r="E2023" s="12">
        <v>0.183929384</v>
      </c>
      <c r="F2023" s="12">
        <v>0.034595426</v>
      </c>
      <c r="G2023" s="13">
        <v>0.713251948</v>
      </c>
      <c r="H2023" s="14">
        <v>5.0</v>
      </c>
      <c r="I2023" s="13">
        <v>0.3125</v>
      </c>
      <c r="J2023" s="15">
        <v>1.555745788E9</v>
      </c>
      <c r="K2023" s="16">
        <v>2019.0</v>
      </c>
    </row>
    <row r="2024">
      <c r="A2024" s="9" t="s">
        <v>4030</v>
      </c>
      <c r="B2024" s="17" t="s">
        <v>4031</v>
      </c>
      <c r="C2024" s="11">
        <v>0.399932235</v>
      </c>
      <c r="D2024" s="12">
        <v>0.066693023</v>
      </c>
      <c r="E2024" s="12">
        <v>0.066691414</v>
      </c>
      <c r="F2024" s="12">
        <v>0.066691756</v>
      </c>
      <c r="G2024" s="13">
        <v>0.399991602</v>
      </c>
      <c r="H2024" s="14">
        <v>5.0</v>
      </c>
      <c r="I2024" s="13">
        <v>0.25819889</v>
      </c>
      <c r="J2024" s="15">
        <v>1.555746269E9</v>
      </c>
      <c r="K2024" s="16">
        <v>2019.0</v>
      </c>
    </row>
    <row r="2025">
      <c r="A2025" s="9" t="s">
        <v>4032</v>
      </c>
      <c r="B2025" s="17" t="s">
        <v>4033</v>
      </c>
      <c r="C2025" s="11">
        <v>0.050011132</v>
      </c>
      <c r="D2025" s="12">
        <v>0.050010998</v>
      </c>
      <c r="E2025" s="12">
        <v>0.050010379</v>
      </c>
      <c r="F2025" s="12">
        <v>0.489077508</v>
      </c>
      <c r="G2025" s="13">
        <v>0.360889971</v>
      </c>
      <c r="H2025" s="14">
        <v>4.0</v>
      </c>
      <c r="I2025" s="13">
        <v>0.0</v>
      </c>
      <c r="J2025" s="15">
        <v>1.555746289E9</v>
      </c>
      <c r="K2025" s="16">
        <v>2019.0</v>
      </c>
    </row>
    <row r="2026">
      <c r="A2026" s="9" t="s">
        <v>4034</v>
      </c>
      <c r="B2026" s="17" t="s">
        <v>4035</v>
      </c>
      <c r="C2026" s="11">
        <v>0.066691682</v>
      </c>
      <c r="D2026" s="12">
        <v>0.067071259</v>
      </c>
      <c r="E2026" s="12">
        <v>0.066690303</v>
      </c>
      <c r="F2026" s="12">
        <v>0.06669046</v>
      </c>
      <c r="G2026" s="13">
        <v>0.732856274</v>
      </c>
      <c r="H2026" s="14">
        <v>5.0</v>
      </c>
      <c r="I2026" s="13">
        <v>0.0</v>
      </c>
      <c r="J2026" s="15">
        <v>1.555746652E9</v>
      </c>
      <c r="K2026" s="16">
        <v>2019.0</v>
      </c>
    </row>
    <row r="2027">
      <c r="A2027" s="9" t="s">
        <v>4036</v>
      </c>
      <c r="B2027" s="10" t="s">
        <v>4037</v>
      </c>
      <c r="C2027" s="11">
        <v>0.033376046</v>
      </c>
      <c r="D2027" s="12">
        <v>0.532214046</v>
      </c>
      <c r="E2027" s="12">
        <v>0.034954023</v>
      </c>
      <c r="F2027" s="12">
        <v>0.033866268</v>
      </c>
      <c r="G2027" s="13">
        <v>0.365589648</v>
      </c>
      <c r="H2027" s="14">
        <v>2.0</v>
      </c>
      <c r="I2027" s="13">
        <v>0.102062073</v>
      </c>
      <c r="J2027" s="15">
        <v>1.555746669E9</v>
      </c>
      <c r="K2027" s="16">
        <v>2019.0</v>
      </c>
    </row>
    <row r="2028">
      <c r="A2028" s="9" t="s">
        <v>4038</v>
      </c>
      <c r="B2028" s="17" t="s">
        <v>4039</v>
      </c>
      <c r="C2028" s="11">
        <v>0.25608933</v>
      </c>
      <c r="D2028" s="12">
        <v>0.015456175</v>
      </c>
      <c r="E2028" s="12">
        <v>0.394890815</v>
      </c>
      <c r="F2028" s="12">
        <v>0.015691128</v>
      </c>
      <c r="G2028" s="13">
        <v>0.317872524</v>
      </c>
      <c r="H2028" s="14">
        <v>3.0</v>
      </c>
      <c r="I2028" s="13">
        <v>0.102375022</v>
      </c>
      <c r="J2028" s="15">
        <v>1.555752446E9</v>
      </c>
      <c r="K2028" s="16">
        <v>2019.0</v>
      </c>
    </row>
    <row r="2029">
      <c r="A2029" s="9" t="s">
        <v>4040</v>
      </c>
      <c r="B2029" s="10" t="s">
        <v>4041</v>
      </c>
      <c r="C2029" s="11">
        <v>0.135745212</v>
      </c>
      <c r="D2029" s="12">
        <v>0.145006418</v>
      </c>
      <c r="E2029" s="12">
        <v>0.020532316</v>
      </c>
      <c r="F2029" s="12">
        <v>0.327851534</v>
      </c>
      <c r="G2029" s="13">
        <v>0.37086457</v>
      </c>
      <c r="H2029" s="14">
        <v>5.0</v>
      </c>
      <c r="I2029" s="13">
        <v>0.041099747</v>
      </c>
      <c r="J2029" s="15">
        <v>1.555752799E9</v>
      </c>
      <c r="K2029" s="16">
        <v>2019.0</v>
      </c>
    </row>
    <row r="2030">
      <c r="A2030" s="9" t="s">
        <v>4042</v>
      </c>
      <c r="B2030" s="17" t="s">
        <v>4043</v>
      </c>
      <c r="C2030" s="11">
        <v>0.0</v>
      </c>
      <c r="D2030" s="12">
        <v>0.431322277</v>
      </c>
      <c r="E2030" s="12">
        <v>0.322768718</v>
      </c>
      <c r="F2030" s="12">
        <v>0.228261113</v>
      </c>
      <c r="G2030" s="13">
        <v>0.0</v>
      </c>
      <c r="H2030" s="14">
        <v>2.0</v>
      </c>
      <c r="I2030" s="13">
        <v>-0.1734375</v>
      </c>
      <c r="J2030" s="15">
        <v>1.555753822E9</v>
      </c>
      <c r="K2030" s="16">
        <v>2019.0</v>
      </c>
    </row>
    <row r="2031">
      <c r="A2031" s="9" t="s">
        <v>4044</v>
      </c>
      <c r="B2031" s="17" t="s">
        <v>4045</v>
      </c>
      <c r="C2031" s="11">
        <v>0.050013993</v>
      </c>
      <c r="D2031" s="12">
        <v>0.050416883</v>
      </c>
      <c r="E2031" s="12">
        <v>0.050820533</v>
      </c>
      <c r="F2031" s="12">
        <v>0.050011896</v>
      </c>
      <c r="G2031" s="13">
        <v>0.798736691</v>
      </c>
      <c r="H2031" s="14">
        <v>5.0</v>
      </c>
      <c r="I2031" s="13">
        <v>0.0</v>
      </c>
      <c r="J2031" s="15">
        <v>1.555754629E9</v>
      </c>
      <c r="K2031" s="16">
        <v>2019.0</v>
      </c>
    </row>
    <row r="2032">
      <c r="A2032" s="9" t="s">
        <v>4046</v>
      </c>
      <c r="B2032" s="17" t="s">
        <v>4047</v>
      </c>
      <c r="C2032" s="11">
        <v>0.050049491</v>
      </c>
      <c r="D2032" s="12">
        <v>0.050048959</v>
      </c>
      <c r="E2032" s="12">
        <v>0.050924052</v>
      </c>
      <c r="F2032" s="12">
        <v>0.798526525</v>
      </c>
      <c r="G2032" s="13">
        <v>0.050450977</v>
      </c>
      <c r="H2032" s="14">
        <v>4.0</v>
      </c>
      <c r="I2032" s="13">
        <v>0.0</v>
      </c>
      <c r="J2032" s="15">
        <v>1.555761875E9</v>
      </c>
      <c r="K2032" s="16">
        <v>2019.0</v>
      </c>
    </row>
    <row r="2033">
      <c r="A2033" s="9" t="s">
        <v>4048</v>
      </c>
      <c r="B2033" s="17" t="s">
        <v>4049</v>
      </c>
      <c r="C2033" s="11">
        <v>0.050005566</v>
      </c>
      <c r="D2033" s="12">
        <v>0.050538626</v>
      </c>
      <c r="E2033" s="12">
        <v>0.298380882</v>
      </c>
      <c r="F2033" s="12">
        <v>0.549320519</v>
      </c>
      <c r="G2033" s="13">
        <v>0.051754411</v>
      </c>
      <c r="H2033" s="14">
        <v>4.0</v>
      </c>
      <c r="I2033" s="13">
        <v>-0.133394594</v>
      </c>
      <c r="J2033" s="15">
        <v>1.555762008E9</v>
      </c>
      <c r="K2033" s="16">
        <v>2019.0</v>
      </c>
    </row>
    <row r="2034">
      <c r="A2034" s="9" t="s">
        <v>4050</v>
      </c>
      <c r="B2034" s="17" t="s">
        <v>4051</v>
      </c>
      <c r="C2034" s="11">
        <v>0.01444503</v>
      </c>
      <c r="D2034" s="12">
        <v>0.187971026</v>
      </c>
      <c r="E2034" s="12">
        <v>0.091735221</v>
      </c>
      <c r="F2034" s="12">
        <v>0.446299314</v>
      </c>
      <c r="G2034" s="13">
        <v>0.259549439</v>
      </c>
      <c r="H2034" s="14">
        <v>4.0</v>
      </c>
      <c r="I2034" s="13">
        <v>0.389110878</v>
      </c>
      <c r="J2034" s="15">
        <v>1.555762227E9</v>
      </c>
      <c r="K2034" s="16">
        <v>2019.0</v>
      </c>
    </row>
    <row r="2035">
      <c r="A2035" s="9" t="s">
        <v>4052</v>
      </c>
      <c r="B2035" s="17" t="s">
        <v>4053</v>
      </c>
      <c r="C2035" s="11">
        <v>0.050527614</v>
      </c>
      <c r="D2035" s="12">
        <v>0.05062459</v>
      </c>
      <c r="E2035" s="12">
        <v>0.501606226</v>
      </c>
      <c r="F2035" s="12">
        <v>0.050263386</v>
      </c>
      <c r="G2035" s="13">
        <v>0.346978247</v>
      </c>
      <c r="H2035" s="14">
        <v>3.0</v>
      </c>
      <c r="I2035" s="13">
        <v>-0.09375</v>
      </c>
      <c r="J2035" s="15">
        <v>1.555762772E9</v>
      </c>
      <c r="K2035" s="16">
        <v>2019.0</v>
      </c>
    </row>
    <row r="2036">
      <c r="A2036" s="9" t="s">
        <v>4054</v>
      </c>
      <c r="B2036" s="17" t="s">
        <v>4055</v>
      </c>
      <c r="C2036" s="11">
        <v>0.040025763</v>
      </c>
      <c r="D2036" s="12">
        <v>0.441590756</v>
      </c>
      <c r="E2036" s="12">
        <v>0.040024132</v>
      </c>
      <c r="F2036" s="12">
        <v>0.040231586</v>
      </c>
      <c r="G2036" s="13">
        <v>0.438127786</v>
      </c>
      <c r="H2036" s="14">
        <v>2.0</v>
      </c>
      <c r="I2036" s="13">
        <v>0.631445856</v>
      </c>
      <c r="J2036" s="15">
        <v>1.555763415E9</v>
      </c>
      <c r="K2036" s="16">
        <v>2019.0</v>
      </c>
    </row>
    <row r="2037">
      <c r="A2037" s="9" t="s">
        <v>4056</v>
      </c>
      <c r="B2037" s="17" t="s">
        <v>4057</v>
      </c>
      <c r="C2037" s="11">
        <v>0.050002232</v>
      </c>
      <c r="D2037" s="12">
        <v>0.34980002</v>
      </c>
      <c r="E2037" s="12">
        <v>0.051392764</v>
      </c>
      <c r="F2037" s="12">
        <v>0.05042256</v>
      </c>
      <c r="G2037" s="13">
        <v>0.498382419</v>
      </c>
      <c r="H2037" s="14">
        <v>5.0</v>
      </c>
      <c r="I2037" s="13">
        <v>0.32454302</v>
      </c>
      <c r="J2037" s="15">
        <v>1.5557659E9</v>
      </c>
      <c r="K2037" s="16">
        <v>2019.0</v>
      </c>
    </row>
    <row r="2038">
      <c r="A2038" s="9" t="s">
        <v>4058</v>
      </c>
      <c r="B2038" s="17" t="s">
        <v>4059</v>
      </c>
      <c r="C2038" s="11">
        <v>0.400691569</v>
      </c>
      <c r="D2038" s="12">
        <v>0.06738326</v>
      </c>
      <c r="E2038" s="12">
        <v>0.396967679</v>
      </c>
      <c r="F2038" s="12">
        <v>0.066667318</v>
      </c>
      <c r="G2038" s="13">
        <v>0.068290137</v>
      </c>
      <c r="H2038" s="14">
        <v>1.0</v>
      </c>
      <c r="I2038" s="13">
        <v>0.244098301</v>
      </c>
      <c r="J2038" s="15">
        <v>1.55576616E9</v>
      </c>
      <c r="K2038" s="16">
        <v>2019.0</v>
      </c>
    </row>
    <row r="2039">
      <c r="A2039" s="9" t="s">
        <v>4060</v>
      </c>
      <c r="B2039" s="17" t="s">
        <v>4061</v>
      </c>
      <c r="C2039" s="11">
        <v>0.013349083</v>
      </c>
      <c r="D2039" s="12">
        <v>0.013406172</v>
      </c>
      <c r="E2039" s="12">
        <v>0.186665326</v>
      </c>
      <c r="F2039" s="12">
        <v>0.013589635</v>
      </c>
      <c r="G2039" s="13">
        <v>0.77298981</v>
      </c>
      <c r="H2039" s="14">
        <v>5.0</v>
      </c>
      <c r="I2039" s="13">
        <v>0.070710678</v>
      </c>
      <c r="J2039" s="15">
        <v>1.555768648E9</v>
      </c>
      <c r="K2039" s="16">
        <v>2019.0</v>
      </c>
    </row>
    <row r="2040">
      <c r="A2040" s="9" t="s">
        <v>4062</v>
      </c>
      <c r="B2040" s="17" t="s">
        <v>4063</v>
      </c>
      <c r="C2040" s="11">
        <v>0.27432096</v>
      </c>
      <c r="D2040" s="12">
        <v>0.025199963</v>
      </c>
      <c r="E2040" s="12">
        <v>0.324439883</v>
      </c>
      <c r="F2040" s="12">
        <v>0.155134112</v>
      </c>
      <c r="G2040" s="13">
        <v>0.220905051</v>
      </c>
      <c r="H2040" s="14">
        <v>3.0</v>
      </c>
      <c r="I2040" s="13">
        <v>-0.057353933</v>
      </c>
      <c r="J2040" s="15">
        <v>1.555771609E9</v>
      </c>
      <c r="K2040" s="16">
        <v>2019.0</v>
      </c>
    </row>
    <row r="2041">
      <c r="A2041" s="9" t="s">
        <v>4064</v>
      </c>
      <c r="B2041" s="17" t="s">
        <v>4065</v>
      </c>
      <c r="C2041" s="11">
        <v>0.028619634</v>
      </c>
      <c r="D2041" s="12">
        <v>0.46165067</v>
      </c>
      <c r="E2041" s="12">
        <v>0.028780214</v>
      </c>
      <c r="F2041" s="12">
        <v>0.028857943</v>
      </c>
      <c r="G2041" s="13">
        <v>0.452091515</v>
      </c>
      <c r="H2041" s="14">
        <v>2.0</v>
      </c>
      <c r="I2041" s="13">
        <v>0.0</v>
      </c>
      <c r="J2041" s="15">
        <v>1.555784577E9</v>
      </c>
      <c r="K2041" s="16">
        <v>2019.0</v>
      </c>
    </row>
    <row r="2042">
      <c r="A2042" s="9" t="s">
        <v>4066</v>
      </c>
      <c r="B2042" s="17" t="s">
        <v>4067</v>
      </c>
      <c r="C2042" s="11">
        <v>0.050068006</v>
      </c>
      <c r="D2042" s="12">
        <v>0.050067384</v>
      </c>
      <c r="E2042" s="12">
        <v>0.050063446</v>
      </c>
      <c r="F2042" s="12">
        <v>0.799739897</v>
      </c>
      <c r="G2042" s="13">
        <v>0.050061274</v>
      </c>
      <c r="H2042" s="14">
        <v>4.0</v>
      </c>
      <c r="I2042" s="13">
        <v>0.0</v>
      </c>
      <c r="J2042" s="15">
        <v>1.555787226E9</v>
      </c>
      <c r="K2042" s="16">
        <v>2019.0</v>
      </c>
    </row>
    <row r="2043">
      <c r="A2043" s="9" t="s">
        <v>4068</v>
      </c>
      <c r="B2043" s="17" t="s">
        <v>4069</v>
      </c>
      <c r="C2043" s="11">
        <v>0.113007329</v>
      </c>
      <c r="D2043" s="12">
        <v>0.178535998</v>
      </c>
      <c r="E2043" s="12">
        <v>0.014937139</v>
      </c>
      <c r="F2043" s="12">
        <v>0.564597726</v>
      </c>
      <c r="G2043" s="13">
        <v>0.128921792</v>
      </c>
      <c r="H2043" s="14">
        <v>4.0</v>
      </c>
      <c r="I2043" s="13">
        <v>0.116098003</v>
      </c>
      <c r="J2043" s="15">
        <v>1.555787652E9</v>
      </c>
      <c r="K2043" s="16">
        <v>2019.0</v>
      </c>
    </row>
    <row r="2044">
      <c r="A2044" s="9" t="s">
        <v>4070</v>
      </c>
      <c r="B2044" s="10" t="s">
        <v>4071</v>
      </c>
      <c r="C2044" s="11">
        <v>0.025055297</v>
      </c>
      <c r="D2044" s="12">
        <v>0.026326794</v>
      </c>
      <c r="E2044" s="12">
        <v>0.025705589</v>
      </c>
      <c r="F2044" s="12">
        <v>0.646394014</v>
      </c>
      <c r="G2044" s="13">
        <v>0.276518285</v>
      </c>
      <c r="H2044" s="14">
        <v>4.0</v>
      </c>
      <c r="I2044" s="13">
        <v>0.270209795</v>
      </c>
      <c r="J2044" s="15">
        <v>1.55579735E9</v>
      </c>
      <c r="K2044" s="16">
        <v>2019.0</v>
      </c>
    </row>
    <row r="2045">
      <c r="A2045" s="9" t="s">
        <v>4072</v>
      </c>
      <c r="B2045" s="17" t="s">
        <v>4073</v>
      </c>
      <c r="C2045" s="11">
        <v>0.73329699</v>
      </c>
      <c r="D2045" s="12">
        <v>0.066676207</v>
      </c>
      <c r="E2045" s="12">
        <v>0.066675626</v>
      </c>
      <c r="F2045" s="12">
        <v>0.066675708</v>
      </c>
      <c r="G2045" s="13">
        <v>0.066675402</v>
      </c>
      <c r="H2045" s="14">
        <v>1.0</v>
      </c>
      <c r="I2045" s="13">
        <v>-0.111803399</v>
      </c>
      <c r="J2045" s="15">
        <v>1.555800444E9</v>
      </c>
      <c r="K2045" s="16">
        <v>2019.0</v>
      </c>
    </row>
    <row r="2046">
      <c r="A2046" s="9" t="s">
        <v>4074</v>
      </c>
      <c r="B2046" s="17" t="s">
        <v>4075</v>
      </c>
      <c r="C2046" s="11">
        <v>0.050017029</v>
      </c>
      <c r="D2046" s="12">
        <v>0.05001682</v>
      </c>
      <c r="E2046" s="12">
        <v>0.052602168</v>
      </c>
      <c r="F2046" s="12">
        <v>0.050016198</v>
      </c>
      <c r="G2046" s="13">
        <v>0.797347784</v>
      </c>
      <c r="H2046" s="14">
        <v>5.0</v>
      </c>
      <c r="I2046" s="13">
        <v>6.98733E-4</v>
      </c>
      <c r="J2046" s="15">
        <v>1.555803455E9</v>
      </c>
      <c r="K2046" s="16">
        <v>2019.0</v>
      </c>
    </row>
    <row r="2047">
      <c r="A2047" s="9" t="s">
        <v>4076</v>
      </c>
      <c r="B2047" s="10" t="s">
        <v>4077</v>
      </c>
      <c r="C2047" s="11">
        <v>0.040020511</v>
      </c>
      <c r="D2047" s="12">
        <v>0.040020216</v>
      </c>
      <c r="E2047" s="12">
        <v>0.040231764</v>
      </c>
      <c r="F2047" s="12">
        <v>0.839190066</v>
      </c>
      <c r="G2047" s="13">
        <v>0.04053745</v>
      </c>
      <c r="H2047" s="14">
        <v>4.0</v>
      </c>
      <c r="I2047" s="13">
        <v>0.3875</v>
      </c>
      <c r="J2047" s="15">
        <v>1.555820383E9</v>
      </c>
      <c r="K2047" s="16">
        <v>2019.0</v>
      </c>
    </row>
    <row r="2048">
      <c r="A2048" s="9" t="s">
        <v>4078</v>
      </c>
      <c r="B2048" s="17" t="s">
        <v>4079</v>
      </c>
      <c r="C2048" s="11">
        <v>0.050022501</v>
      </c>
      <c r="D2048" s="12">
        <v>0.27764231</v>
      </c>
      <c r="E2048" s="12">
        <v>0.050135158</v>
      </c>
      <c r="F2048" s="12">
        <v>0.050194357</v>
      </c>
      <c r="G2048" s="13">
        <v>0.572005689</v>
      </c>
      <c r="H2048" s="14">
        <v>5.0</v>
      </c>
      <c r="I2048" s="13">
        <v>0.0</v>
      </c>
      <c r="J2048" s="15">
        <v>1.555829322E9</v>
      </c>
      <c r="K2048" s="16">
        <v>2019.0</v>
      </c>
    </row>
    <row r="2049">
      <c r="A2049" s="9" t="s">
        <v>4080</v>
      </c>
      <c r="B2049" s="17" t="s">
        <v>4081</v>
      </c>
      <c r="C2049" s="11">
        <v>0.100014754</v>
      </c>
      <c r="D2049" s="12">
        <v>0.100014597</v>
      </c>
      <c r="E2049" s="12">
        <v>0.100013569</v>
      </c>
      <c r="F2049" s="12">
        <v>0.10001374</v>
      </c>
      <c r="G2049" s="13">
        <v>0.59994328</v>
      </c>
      <c r="H2049" s="14">
        <v>5.0</v>
      </c>
      <c r="I2049" s="13">
        <v>0.0</v>
      </c>
      <c r="J2049" s="15">
        <v>1.555832045E9</v>
      </c>
      <c r="K2049" s="16">
        <v>2019.0</v>
      </c>
    </row>
    <row r="2050">
      <c r="A2050" s="9" t="s">
        <v>4082</v>
      </c>
      <c r="B2050" s="17" t="s">
        <v>4083</v>
      </c>
      <c r="C2050" s="11">
        <v>0.050265841</v>
      </c>
      <c r="D2050" s="12">
        <v>0.050004464</v>
      </c>
      <c r="E2050" s="12">
        <v>0.050429109</v>
      </c>
      <c r="F2050" s="12">
        <v>0.050006367</v>
      </c>
      <c r="G2050" s="13">
        <v>0.799294174</v>
      </c>
      <c r="H2050" s="14">
        <v>5.0</v>
      </c>
      <c r="I2050" s="13">
        <v>0.311995145</v>
      </c>
      <c r="J2050" s="15">
        <v>1.555833584E9</v>
      </c>
      <c r="K2050" s="16">
        <v>2019.0</v>
      </c>
    </row>
    <row r="2051">
      <c r="A2051" s="9" t="s">
        <v>4084</v>
      </c>
      <c r="B2051" s="17" t="s">
        <v>4085</v>
      </c>
      <c r="C2051" s="11">
        <v>0.050003029</v>
      </c>
      <c r="D2051" s="12">
        <v>0.050002996</v>
      </c>
      <c r="E2051" s="12">
        <v>0.050467979</v>
      </c>
      <c r="F2051" s="12">
        <v>0.051066011</v>
      </c>
      <c r="G2051" s="13">
        <v>0.798460007</v>
      </c>
      <c r="H2051" s="14">
        <v>5.0</v>
      </c>
      <c r="I2051" s="13">
        <v>-0.102062073</v>
      </c>
      <c r="J2051" s="15">
        <v>1.555835055E9</v>
      </c>
      <c r="K2051" s="16">
        <v>2019.0</v>
      </c>
    </row>
    <row r="2052">
      <c r="A2052" s="9" t="s">
        <v>4086</v>
      </c>
      <c r="B2052" s="17" t="s">
        <v>4087</v>
      </c>
      <c r="C2052" s="11">
        <v>0.066690281</v>
      </c>
      <c r="D2052" s="12">
        <v>0.066688925</v>
      </c>
      <c r="E2052" s="12">
        <v>0.066687457</v>
      </c>
      <c r="F2052" s="12">
        <v>0.513001442</v>
      </c>
      <c r="G2052" s="13">
        <v>0.286931932</v>
      </c>
      <c r="H2052" s="14">
        <v>4.0</v>
      </c>
      <c r="I2052" s="13">
        <v>0.375</v>
      </c>
      <c r="J2052" s="15">
        <v>1.555840868E9</v>
      </c>
      <c r="K2052" s="16">
        <v>2019.0</v>
      </c>
    </row>
    <row r="2053">
      <c r="A2053" s="9" t="s">
        <v>4088</v>
      </c>
      <c r="B2053" s="17" t="s">
        <v>4089</v>
      </c>
      <c r="C2053" s="11">
        <v>0.067994766</v>
      </c>
      <c r="D2053" s="12">
        <v>0.066669799</v>
      </c>
      <c r="E2053" s="12">
        <v>0.400042653</v>
      </c>
      <c r="F2053" s="12">
        <v>0.06666965</v>
      </c>
      <c r="G2053" s="13">
        <v>0.398623168</v>
      </c>
      <c r="H2053" s="14">
        <v>3.0</v>
      </c>
      <c r="I2053" s="13">
        <v>0.288675135</v>
      </c>
      <c r="J2053" s="15">
        <v>1.555841815E9</v>
      </c>
      <c r="K2053" s="16">
        <v>2019.0</v>
      </c>
    </row>
    <row r="2054">
      <c r="A2054" s="9" t="s">
        <v>4090</v>
      </c>
      <c r="B2054" s="17" t="s">
        <v>4091</v>
      </c>
      <c r="C2054" s="11">
        <v>0.100002587</v>
      </c>
      <c r="D2054" s="12">
        <v>0.599990249</v>
      </c>
      <c r="E2054" s="12">
        <v>0.100002393</v>
      </c>
      <c r="F2054" s="12">
        <v>0.100002415</v>
      </c>
      <c r="G2054" s="13">
        <v>0.100002304</v>
      </c>
      <c r="H2054" s="14">
        <v>2.0</v>
      </c>
      <c r="I2054" s="13">
        <v>0.335410197</v>
      </c>
      <c r="J2054" s="15">
        <v>1.555842823E9</v>
      </c>
      <c r="K2054" s="16">
        <v>2019.0</v>
      </c>
    </row>
    <row r="2055">
      <c r="A2055" s="9" t="s">
        <v>4092</v>
      </c>
      <c r="B2055" s="17" t="s">
        <v>4093</v>
      </c>
      <c r="C2055" s="11">
        <v>0.016697748</v>
      </c>
      <c r="D2055" s="12">
        <v>0.016786637</v>
      </c>
      <c r="E2055" s="12">
        <v>0.016741004</v>
      </c>
      <c r="F2055" s="12">
        <v>0.557555795</v>
      </c>
      <c r="G2055" s="13">
        <v>0.392218828</v>
      </c>
      <c r="H2055" s="14">
        <v>4.0</v>
      </c>
      <c r="I2055" s="13">
        <v>0.297647022</v>
      </c>
      <c r="J2055" s="15">
        <v>1.555887627E9</v>
      </c>
      <c r="K2055" s="16">
        <v>2019.0</v>
      </c>
    </row>
    <row r="2056">
      <c r="A2056" s="9" t="s">
        <v>4094</v>
      </c>
      <c r="B2056" s="17" t="s">
        <v>4095</v>
      </c>
      <c r="C2056" s="11">
        <v>0.300283164</v>
      </c>
      <c r="D2056" s="12">
        <v>0.051422685</v>
      </c>
      <c r="E2056" s="12">
        <v>0.051758908</v>
      </c>
      <c r="F2056" s="12">
        <v>0.050487675</v>
      </c>
      <c r="G2056" s="13">
        <v>0.546047568</v>
      </c>
      <c r="H2056" s="14">
        <v>5.0</v>
      </c>
      <c r="I2056" s="13">
        <v>0.0</v>
      </c>
      <c r="J2056" s="15">
        <v>1.555888467E9</v>
      </c>
      <c r="K2056" s="16">
        <v>2019.0</v>
      </c>
    </row>
    <row r="2057">
      <c r="A2057" s="9" t="s">
        <v>4096</v>
      </c>
      <c r="B2057" s="17" t="s">
        <v>4097</v>
      </c>
      <c r="C2057" s="11">
        <v>0.016672963</v>
      </c>
      <c r="D2057" s="12">
        <v>0.100116163</v>
      </c>
      <c r="E2057" s="12">
        <v>0.017166605</v>
      </c>
      <c r="F2057" s="12">
        <v>0.016926568</v>
      </c>
      <c r="G2057" s="13">
        <v>0.849117696</v>
      </c>
      <c r="H2057" s="14">
        <v>5.0</v>
      </c>
      <c r="I2057" s="13">
        <v>0.271068738</v>
      </c>
      <c r="J2057" s="15">
        <v>1.55589072E9</v>
      </c>
      <c r="K2057" s="16">
        <v>2019.0</v>
      </c>
    </row>
    <row r="2058">
      <c r="A2058" s="9" t="s">
        <v>4098</v>
      </c>
      <c r="B2058" s="17" t="s">
        <v>4099</v>
      </c>
      <c r="C2058" s="11">
        <v>0.033435054</v>
      </c>
      <c r="D2058" s="12">
        <v>0.033343084</v>
      </c>
      <c r="E2058" s="12">
        <v>0.033367034</v>
      </c>
      <c r="F2058" s="12">
        <v>0.033430696</v>
      </c>
      <c r="G2058" s="13">
        <v>0.866424143</v>
      </c>
      <c r="H2058" s="14">
        <v>5.0</v>
      </c>
      <c r="I2058" s="13">
        <v>0.0683022</v>
      </c>
      <c r="J2058" s="15">
        <v>1.555891202E9</v>
      </c>
      <c r="K2058" s="16">
        <v>2019.0</v>
      </c>
    </row>
    <row r="2059">
      <c r="A2059" s="9" t="s">
        <v>4100</v>
      </c>
      <c r="B2059" s="17" t="s">
        <v>4101</v>
      </c>
      <c r="C2059" s="11">
        <v>0.100020871</v>
      </c>
      <c r="D2059" s="12">
        <v>0.100020818</v>
      </c>
      <c r="E2059" s="12">
        <v>0.100019246</v>
      </c>
      <c r="F2059" s="12">
        <v>0.598251879</v>
      </c>
      <c r="G2059" s="13">
        <v>0.101687171</v>
      </c>
      <c r="H2059" s="14">
        <v>4.0</v>
      </c>
      <c r="I2059" s="13">
        <v>0.510252039</v>
      </c>
      <c r="J2059" s="15">
        <v>1.555891269E9</v>
      </c>
      <c r="K2059" s="16">
        <v>2019.0</v>
      </c>
    </row>
    <row r="2060">
      <c r="A2060" s="9" t="s">
        <v>4102</v>
      </c>
      <c r="B2060" s="17" t="s">
        <v>4103</v>
      </c>
      <c r="C2060" s="11">
        <v>0.06667567</v>
      </c>
      <c r="D2060" s="12">
        <v>0.067007259</v>
      </c>
      <c r="E2060" s="12">
        <v>0.400001764</v>
      </c>
      <c r="F2060" s="12">
        <v>0.399522066</v>
      </c>
      <c r="G2060" s="13">
        <v>0.066793256</v>
      </c>
      <c r="H2060" s="14">
        <v>3.0</v>
      </c>
      <c r="I2060" s="13">
        <v>0.163299316</v>
      </c>
      <c r="J2060" s="15">
        <v>1.55589159E9</v>
      </c>
      <c r="K2060" s="16">
        <v>2019.0</v>
      </c>
    </row>
    <row r="2061">
      <c r="A2061" s="9" t="s">
        <v>4104</v>
      </c>
      <c r="B2061" s="17" t="s">
        <v>4105</v>
      </c>
      <c r="C2061" s="11">
        <v>0.100001484</v>
      </c>
      <c r="D2061" s="12">
        <v>0.100001462</v>
      </c>
      <c r="E2061" s="12">
        <v>0.101777524</v>
      </c>
      <c r="F2061" s="12">
        <v>0.10000138</v>
      </c>
      <c r="G2061" s="13">
        <v>0.598218143</v>
      </c>
      <c r="H2061" s="14">
        <v>5.0</v>
      </c>
      <c r="I2061" s="13">
        <v>0.0</v>
      </c>
      <c r="J2061" s="15">
        <v>1.555891741E9</v>
      </c>
      <c r="K2061" s="16">
        <v>2019.0</v>
      </c>
    </row>
    <row r="2062">
      <c r="A2062" s="9" t="s">
        <v>4106</v>
      </c>
      <c r="B2062" s="17" t="s">
        <v>4107</v>
      </c>
      <c r="C2062" s="11">
        <v>0.100000516</v>
      </c>
      <c r="D2062" s="12">
        <v>0.100000516</v>
      </c>
      <c r="E2062" s="12">
        <v>0.100000478</v>
      </c>
      <c r="F2062" s="12">
        <v>0.100000478</v>
      </c>
      <c r="G2062" s="13">
        <v>0.599997997</v>
      </c>
      <c r="H2062" s="14">
        <v>5.0</v>
      </c>
      <c r="I2062" s="13">
        <v>0.577350269</v>
      </c>
      <c r="J2062" s="15">
        <v>1.555892496E9</v>
      </c>
      <c r="K2062" s="16">
        <v>2019.0</v>
      </c>
    </row>
    <row r="2063">
      <c r="A2063" s="9" t="s">
        <v>4108</v>
      </c>
      <c r="B2063" s="17" t="s">
        <v>4109</v>
      </c>
      <c r="C2063" s="11">
        <v>0.599748015</v>
      </c>
      <c r="D2063" s="12">
        <v>0.100019895</v>
      </c>
      <c r="E2063" s="12">
        <v>0.100018501</v>
      </c>
      <c r="F2063" s="12">
        <v>0.100018583</v>
      </c>
      <c r="G2063" s="13">
        <v>0.100195013</v>
      </c>
      <c r="H2063" s="14">
        <v>1.0</v>
      </c>
      <c r="I2063" s="13">
        <v>0.288675135</v>
      </c>
      <c r="J2063" s="15">
        <v>1.555894622E9</v>
      </c>
      <c r="K2063" s="16">
        <v>2019.0</v>
      </c>
    </row>
    <row r="2064">
      <c r="A2064" s="9" t="s">
        <v>4110</v>
      </c>
      <c r="B2064" s="17" t="s">
        <v>4111</v>
      </c>
      <c r="C2064" s="11">
        <v>0.014306401</v>
      </c>
      <c r="D2064" s="12">
        <v>0.087360002</v>
      </c>
      <c r="E2064" s="12">
        <v>0.869315803</v>
      </c>
      <c r="F2064" s="12">
        <v>0.014322553</v>
      </c>
      <c r="G2064" s="13">
        <v>0.014695249</v>
      </c>
      <c r="H2064" s="14">
        <v>3.0</v>
      </c>
      <c r="I2064" s="13">
        <v>0.502912581</v>
      </c>
      <c r="J2064" s="15">
        <v>1.555895072E9</v>
      </c>
      <c r="K2064" s="16">
        <v>2019.0</v>
      </c>
    </row>
    <row r="2065">
      <c r="A2065" s="9" t="s">
        <v>4112</v>
      </c>
      <c r="B2065" s="17" t="s">
        <v>4113</v>
      </c>
      <c r="C2065" s="11">
        <v>0.051953543</v>
      </c>
      <c r="D2065" s="12">
        <v>0.05218808</v>
      </c>
      <c r="E2065" s="12">
        <v>0.051367871</v>
      </c>
      <c r="F2065" s="12">
        <v>0.794124484</v>
      </c>
      <c r="G2065" s="13">
        <v>0.050366033</v>
      </c>
      <c r="H2065" s="14">
        <v>4.0</v>
      </c>
      <c r="I2065" s="13">
        <v>0.0</v>
      </c>
      <c r="J2065" s="15">
        <v>1.555905424E9</v>
      </c>
      <c r="K2065" s="16">
        <v>2019.0</v>
      </c>
    </row>
    <row r="2066">
      <c r="A2066" s="9" t="s">
        <v>4114</v>
      </c>
      <c r="B2066" s="17" t="s">
        <v>4115</v>
      </c>
      <c r="C2066" s="11">
        <v>0.066693768</v>
      </c>
      <c r="D2066" s="12">
        <v>0.066992074</v>
      </c>
      <c r="E2066" s="12">
        <v>0.732281685</v>
      </c>
      <c r="F2066" s="12">
        <v>0.066690266</v>
      </c>
      <c r="G2066" s="13">
        <v>0.067342177</v>
      </c>
      <c r="H2066" s="14">
        <v>3.0</v>
      </c>
      <c r="I2066" s="13">
        <v>0.0</v>
      </c>
      <c r="J2066" s="15">
        <v>1.555910835E9</v>
      </c>
      <c r="K2066" s="16">
        <v>2019.0</v>
      </c>
    </row>
    <row r="2067">
      <c r="A2067" s="9" t="s">
        <v>4116</v>
      </c>
      <c r="B2067" s="17" t="s">
        <v>4117</v>
      </c>
      <c r="C2067" s="11">
        <v>0.200673401</v>
      </c>
      <c r="D2067" s="12">
        <v>0.033483949</v>
      </c>
      <c r="E2067" s="12">
        <v>0.033598781</v>
      </c>
      <c r="F2067" s="12">
        <v>0.033389676</v>
      </c>
      <c r="G2067" s="13">
        <v>0.698854208</v>
      </c>
      <c r="H2067" s="14">
        <v>5.0</v>
      </c>
      <c r="I2067" s="13">
        <v>0.101036297</v>
      </c>
      <c r="J2067" s="15">
        <v>1.55591719E9</v>
      </c>
      <c r="K2067" s="16">
        <v>2019.0</v>
      </c>
    </row>
    <row r="2068">
      <c r="A2068" s="9" t="s">
        <v>4118</v>
      </c>
      <c r="B2068" s="17" t="s">
        <v>4119</v>
      </c>
      <c r="C2068" s="11">
        <v>0.06666895</v>
      </c>
      <c r="D2068" s="12">
        <v>0.067307331</v>
      </c>
      <c r="E2068" s="12">
        <v>0.067090556</v>
      </c>
      <c r="F2068" s="12">
        <v>0.066952392</v>
      </c>
      <c r="G2068" s="13">
        <v>0.731980801</v>
      </c>
      <c r="H2068" s="14">
        <v>5.0</v>
      </c>
      <c r="I2068" s="13">
        <v>0.0</v>
      </c>
      <c r="J2068" s="15">
        <v>1.555917304E9</v>
      </c>
      <c r="K2068" s="16">
        <v>2019.0</v>
      </c>
    </row>
    <row r="2069">
      <c r="A2069" s="9" t="s">
        <v>4120</v>
      </c>
      <c r="B2069" s="17" t="s">
        <v>4121</v>
      </c>
      <c r="C2069" s="11">
        <v>0.638117135</v>
      </c>
      <c r="D2069" s="12">
        <v>0.025227215</v>
      </c>
      <c r="E2069" s="12">
        <v>0.02568412</v>
      </c>
      <c r="F2069" s="12">
        <v>0.025053469</v>
      </c>
      <c r="G2069" s="13">
        <v>0.285918087</v>
      </c>
      <c r="H2069" s="14">
        <v>1.0</v>
      </c>
      <c r="I2069" s="13">
        <v>0.0</v>
      </c>
      <c r="J2069" s="15">
        <v>1.555923731E9</v>
      </c>
      <c r="K2069" s="16">
        <v>2019.0</v>
      </c>
    </row>
    <row r="2070">
      <c r="A2070" s="9" t="s">
        <v>4122</v>
      </c>
      <c r="B2070" s="17" t="s">
        <v>4123</v>
      </c>
      <c r="C2070" s="11">
        <v>0.029027978</v>
      </c>
      <c r="D2070" s="12">
        <v>0.028876614</v>
      </c>
      <c r="E2070" s="12">
        <v>0.691024542</v>
      </c>
      <c r="F2070" s="12">
        <v>0.221562892</v>
      </c>
      <c r="G2070" s="13">
        <v>0.029507965</v>
      </c>
      <c r="H2070" s="14">
        <v>3.0</v>
      </c>
      <c r="I2070" s="13">
        <v>0.0</v>
      </c>
      <c r="J2070" s="15">
        <v>1.555939222E9</v>
      </c>
      <c r="K2070" s="16">
        <v>2019.0</v>
      </c>
    </row>
    <row r="2071">
      <c r="A2071" s="9" t="s">
        <v>4124</v>
      </c>
      <c r="B2071" s="17" t="s">
        <v>4125</v>
      </c>
      <c r="C2071" s="11">
        <v>0.066787861</v>
      </c>
      <c r="D2071" s="12">
        <v>0.06678687</v>
      </c>
      <c r="E2071" s="12">
        <v>0.066779546</v>
      </c>
      <c r="F2071" s="12">
        <v>0.732870102</v>
      </c>
      <c r="G2071" s="13">
        <v>0.066775575</v>
      </c>
      <c r="H2071" s="14">
        <v>4.0</v>
      </c>
      <c r="I2071" s="13">
        <v>0.335410197</v>
      </c>
      <c r="J2071" s="15">
        <v>1.555942001E9</v>
      </c>
      <c r="K2071" s="16">
        <v>2019.0</v>
      </c>
    </row>
    <row r="2072">
      <c r="A2072" s="9" t="s">
        <v>4126</v>
      </c>
      <c r="B2072" s="17" t="s">
        <v>4127</v>
      </c>
      <c r="C2072" s="11">
        <v>0.100001477</v>
      </c>
      <c r="D2072" s="12">
        <v>0.599590778</v>
      </c>
      <c r="E2072" s="12">
        <v>0.100001365</v>
      </c>
      <c r="F2072" s="12">
        <v>0.100405067</v>
      </c>
      <c r="G2072" s="13">
        <v>0.100001305</v>
      </c>
      <c r="H2072" s="14">
        <v>2.0</v>
      </c>
      <c r="I2072" s="13">
        <v>0.0</v>
      </c>
      <c r="J2072" s="15">
        <v>1.555946937E9</v>
      </c>
      <c r="K2072" s="16">
        <v>2019.0</v>
      </c>
    </row>
    <row r="2073">
      <c r="A2073" s="9" t="s">
        <v>4128</v>
      </c>
      <c r="B2073" s="17" t="s">
        <v>4129</v>
      </c>
      <c r="C2073" s="11">
        <v>0.050018217</v>
      </c>
      <c r="D2073" s="12">
        <v>0.050256025</v>
      </c>
      <c r="E2073" s="12">
        <v>0.299942613</v>
      </c>
      <c r="F2073" s="12">
        <v>0.548962057</v>
      </c>
      <c r="G2073" s="13">
        <v>0.050821085</v>
      </c>
      <c r="H2073" s="14">
        <v>4.0</v>
      </c>
      <c r="I2073" s="13">
        <v>-0.318198052</v>
      </c>
      <c r="J2073" s="15">
        <v>1.555969452E9</v>
      </c>
      <c r="K2073" s="16">
        <v>2019.0</v>
      </c>
    </row>
    <row r="2074">
      <c r="A2074" s="9" t="s">
        <v>4130</v>
      </c>
      <c r="B2074" s="17" t="s">
        <v>4131</v>
      </c>
      <c r="C2074" s="11">
        <v>0.100007392</v>
      </c>
      <c r="D2074" s="12">
        <v>0.101073891</v>
      </c>
      <c r="E2074" s="12">
        <v>0.596477151</v>
      </c>
      <c r="F2074" s="12">
        <v>0.100000404</v>
      </c>
      <c r="G2074" s="13">
        <v>0.102441162</v>
      </c>
      <c r="H2074" s="14">
        <v>3.0</v>
      </c>
      <c r="I2074" s="13">
        <v>0.3</v>
      </c>
      <c r="J2074" s="15">
        <v>1.555973131E9</v>
      </c>
      <c r="K2074" s="16">
        <v>2019.0</v>
      </c>
    </row>
    <row r="2075">
      <c r="A2075" s="9" t="s">
        <v>4132</v>
      </c>
      <c r="B2075" s="17" t="s">
        <v>4133</v>
      </c>
      <c r="C2075" s="11">
        <v>0.033381891</v>
      </c>
      <c r="D2075" s="12">
        <v>0.034050055</v>
      </c>
      <c r="E2075" s="12">
        <v>0.033545148</v>
      </c>
      <c r="F2075" s="12">
        <v>0.17092897</v>
      </c>
      <c r="G2075" s="13">
        <v>0.728093922</v>
      </c>
      <c r="H2075" s="14">
        <v>5.0</v>
      </c>
      <c r="I2075" s="13">
        <v>0.0</v>
      </c>
      <c r="J2075" s="15">
        <v>1.555973458E9</v>
      </c>
      <c r="K2075" s="16">
        <v>2019.0</v>
      </c>
    </row>
    <row r="2076">
      <c r="A2076" s="9" t="s">
        <v>4134</v>
      </c>
      <c r="B2076" s="17" t="s">
        <v>4135</v>
      </c>
      <c r="C2076" s="11">
        <v>0.050528333</v>
      </c>
      <c r="D2076" s="12">
        <v>0.050064404</v>
      </c>
      <c r="E2076" s="12">
        <v>0.050231647</v>
      </c>
      <c r="F2076" s="12">
        <v>0.799116969</v>
      </c>
      <c r="G2076" s="13">
        <v>0.050058603</v>
      </c>
      <c r="H2076" s="14">
        <v>4.0</v>
      </c>
      <c r="I2076" s="13">
        <v>0.178885438</v>
      </c>
      <c r="J2076" s="15">
        <v>1.555973511E9</v>
      </c>
      <c r="K2076" s="16">
        <v>2019.0</v>
      </c>
    </row>
    <row r="2077">
      <c r="A2077" s="9" t="s">
        <v>4136</v>
      </c>
      <c r="B2077" s="17" t="s">
        <v>4137</v>
      </c>
      <c r="C2077" s="11">
        <v>0.05050673</v>
      </c>
      <c r="D2077" s="12">
        <v>0.0500031</v>
      </c>
      <c r="E2077" s="12">
        <v>0.278886944</v>
      </c>
      <c r="F2077" s="12">
        <v>0.298580796</v>
      </c>
      <c r="G2077" s="13">
        <v>0.322022468</v>
      </c>
      <c r="H2077" s="14">
        <v>5.0</v>
      </c>
      <c r="I2077" s="13">
        <v>0.721687836</v>
      </c>
      <c r="J2077" s="15">
        <v>1.55601124E9</v>
      </c>
      <c r="K2077" s="16">
        <v>2019.0</v>
      </c>
    </row>
    <row r="2078">
      <c r="A2078" s="9" t="s">
        <v>4138</v>
      </c>
      <c r="B2078" s="17" t="s">
        <v>4139</v>
      </c>
      <c r="C2078" s="11">
        <v>0.034590263</v>
      </c>
      <c r="D2078" s="12">
        <v>0.03339719</v>
      </c>
      <c r="E2078" s="12">
        <v>0.033335291</v>
      </c>
      <c r="F2078" s="12">
        <v>0.034022838</v>
      </c>
      <c r="G2078" s="13">
        <v>0.864654422</v>
      </c>
      <c r="H2078" s="14">
        <v>5.0</v>
      </c>
      <c r="I2078" s="13">
        <v>0.212132034</v>
      </c>
      <c r="J2078" s="15">
        <v>1.556012809E9</v>
      </c>
      <c r="K2078" s="16">
        <v>2019.0</v>
      </c>
    </row>
    <row r="2079">
      <c r="A2079" s="9" t="s">
        <v>4140</v>
      </c>
      <c r="B2079" s="17" t="s">
        <v>4141</v>
      </c>
      <c r="C2079" s="11">
        <v>0.033337239</v>
      </c>
      <c r="D2079" s="12">
        <v>0.528910518</v>
      </c>
      <c r="E2079" s="12">
        <v>0.210232645</v>
      </c>
      <c r="F2079" s="12">
        <v>0.033726994</v>
      </c>
      <c r="G2079" s="13">
        <v>0.193792582</v>
      </c>
      <c r="H2079" s="14">
        <v>2.0</v>
      </c>
      <c r="I2079" s="13">
        <v>0.230940108</v>
      </c>
      <c r="J2079" s="15">
        <v>1.556013509E9</v>
      </c>
      <c r="K2079" s="16">
        <v>2019.0</v>
      </c>
    </row>
    <row r="2080">
      <c r="A2080" s="9" t="s">
        <v>4142</v>
      </c>
      <c r="B2080" s="17" t="s">
        <v>4143</v>
      </c>
      <c r="C2080" s="11">
        <v>0.20163621</v>
      </c>
      <c r="D2080" s="12">
        <v>0.173676938</v>
      </c>
      <c r="E2080" s="12">
        <v>0.227206126</v>
      </c>
      <c r="F2080" s="12">
        <v>0.033389304</v>
      </c>
      <c r="G2080" s="13">
        <v>0.364091396</v>
      </c>
      <c r="H2080" s="14">
        <v>5.0</v>
      </c>
      <c r="I2080" s="13">
        <v>-0.223606798</v>
      </c>
      <c r="J2080" s="15">
        <v>1.556014334E9</v>
      </c>
      <c r="K2080" s="16">
        <v>2019.0</v>
      </c>
    </row>
    <row r="2081">
      <c r="A2081" s="9" t="s">
        <v>4144</v>
      </c>
      <c r="B2081" s="17" t="s">
        <v>4145</v>
      </c>
      <c r="C2081" s="11">
        <v>0.10000369</v>
      </c>
      <c r="D2081" s="12">
        <v>0.10000366</v>
      </c>
      <c r="E2081" s="12">
        <v>0.100003421</v>
      </c>
      <c r="F2081" s="12">
        <v>0.100003444</v>
      </c>
      <c r="G2081" s="13">
        <v>0.599985778</v>
      </c>
      <c r="H2081" s="14">
        <v>5.0</v>
      </c>
      <c r="I2081" s="13">
        <v>0.0</v>
      </c>
      <c r="J2081" s="15">
        <v>1.556014565E9</v>
      </c>
      <c r="K2081" s="16">
        <v>2019.0</v>
      </c>
    </row>
    <row r="2082">
      <c r="A2082" s="9" t="s">
        <v>4146</v>
      </c>
      <c r="B2082" s="17" t="s">
        <v>4147</v>
      </c>
      <c r="C2082" s="11">
        <v>0.296732992</v>
      </c>
      <c r="D2082" s="12">
        <v>0.052045379</v>
      </c>
      <c r="E2082" s="12">
        <v>0.052524306</v>
      </c>
      <c r="F2082" s="12">
        <v>0.050778978</v>
      </c>
      <c r="G2082" s="13">
        <v>0.547918379</v>
      </c>
      <c r="H2082" s="14">
        <v>5.0</v>
      </c>
      <c r="I2082" s="13">
        <v>-0.102062073</v>
      </c>
      <c r="J2082" s="15">
        <v>1.556015174E9</v>
      </c>
      <c r="K2082" s="16">
        <v>2019.0</v>
      </c>
    </row>
    <row r="2083">
      <c r="A2083" s="9" t="s">
        <v>4148</v>
      </c>
      <c r="B2083" s="17" t="s">
        <v>4149</v>
      </c>
      <c r="C2083" s="11">
        <v>0.733202934</v>
      </c>
      <c r="D2083" s="12">
        <v>0.066700965</v>
      </c>
      <c r="E2083" s="12">
        <v>0.066698909</v>
      </c>
      <c r="F2083" s="12">
        <v>0.066699415</v>
      </c>
      <c r="G2083" s="13">
        <v>0.066697791</v>
      </c>
      <c r="H2083" s="14">
        <v>1.0</v>
      </c>
      <c r="I2083" s="13">
        <v>-0.5</v>
      </c>
      <c r="J2083" s="15">
        <v>1.556015744E9</v>
      </c>
      <c r="K2083" s="16">
        <v>2019.0</v>
      </c>
    </row>
    <row r="2084">
      <c r="A2084" s="9" t="s">
        <v>4150</v>
      </c>
      <c r="B2084" s="17" t="s">
        <v>4151</v>
      </c>
      <c r="C2084" s="11">
        <v>0.04003571</v>
      </c>
      <c r="D2084" s="12">
        <v>0.839511454</v>
      </c>
      <c r="E2084" s="12">
        <v>0.040386867</v>
      </c>
      <c r="F2084" s="12">
        <v>0.040033691</v>
      </c>
      <c r="G2084" s="13">
        <v>0.040032342</v>
      </c>
      <c r="H2084" s="14">
        <v>2.0</v>
      </c>
      <c r="I2084" s="13">
        <v>0.163299316</v>
      </c>
      <c r="J2084" s="15">
        <v>1.556016701E9</v>
      </c>
      <c r="K2084" s="16">
        <v>2019.0</v>
      </c>
    </row>
    <row r="2085">
      <c r="A2085" s="9" t="s">
        <v>4152</v>
      </c>
      <c r="B2085" s="17" t="s">
        <v>4153</v>
      </c>
      <c r="C2085" s="11">
        <v>0.10000468</v>
      </c>
      <c r="D2085" s="12">
        <v>0.100004636</v>
      </c>
      <c r="E2085" s="12">
        <v>0.100004368</v>
      </c>
      <c r="F2085" s="12">
        <v>0.599982142</v>
      </c>
      <c r="G2085" s="13">
        <v>0.100004159</v>
      </c>
      <c r="H2085" s="14">
        <v>4.0</v>
      </c>
      <c r="I2085" s="13">
        <v>0.55</v>
      </c>
      <c r="J2085" s="15">
        <v>1.556019385E9</v>
      </c>
      <c r="K2085" s="16">
        <v>2019.0</v>
      </c>
    </row>
    <row r="2086">
      <c r="A2086" s="9" t="s">
        <v>4154</v>
      </c>
      <c r="B2086" s="17" t="s">
        <v>4155</v>
      </c>
      <c r="C2086" s="11">
        <v>0.050008271</v>
      </c>
      <c r="D2086" s="12">
        <v>0.050028838</v>
      </c>
      <c r="E2086" s="12">
        <v>0.050007541</v>
      </c>
      <c r="F2086" s="12">
        <v>0.348316163</v>
      </c>
      <c r="G2086" s="13">
        <v>0.501639187</v>
      </c>
      <c r="H2086" s="14">
        <v>5.0</v>
      </c>
      <c r="I2086" s="13">
        <v>0.413118224</v>
      </c>
      <c r="J2086" s="15">
        <v>1.556021084E9</v>
      </c>
      <c r="K2086" s="16">
        <v>2019.0</v>
      </c>
    </row>
    <row r="2087">
      <c r="A2087" s="9" t="s">
        <v>4156</v>
      </c>
      <c r="B2087" s="17" t="s">
        <v>4157</v>
      </c>
      <c r="C2087" s="11">
        <v>0.040210754</v>
      </c>
      <c r="D2087" s="12">
        <v>0.040020093</v>
      </c>
      <c r="E2087" s="12">
        <v>0.267097652</v>
      </c>
      <c r="F2087" s="12">
        <v>0.040643357</v>
      </c>
      <c r="G2087" s="13">
        <v>0.612028182</v>
      </c>
      <c r="H2087" s="14">
        <v>5.0</v>
      </c>
      <c r="I2087" s="13">
        <v>-0.266666667</v>
      </c>
      <c r="J2087" s="15">
        <v>1.556021445E9</v>
      </c>
      <c r="K2087" s="16">
        <v>2019.0</v>
      </c>
    </row>
    <row r="2088">
      <c r="A2088" s="9" t="s">
        <v>4158</v>
      </c>
      <c r="B2088" s="17" t="s">
        <v>4159</v>
      </c>
      <c r="C2088" s="11">
        <v>0.033690192</v>
      </c>
      <c r="D2088" s="12">
        <v>0.03336674</v>
      </c>
      <c r="E2088" s="12">
        <v>0.200014949</v>
      </c>
      <c r="F2088" s="12">
        <v>0.698651671</v>
      </c>
      <c r="G2088" s="13">
        <v>0.034276437</v>
      </c>
      <c r="H2088" s="14">
        <v>4.0</v>
      </c>
      <c r="I2088" s="13">
        <v>1.016666667</v>
      </c>
      <c r="J2088" s="15">
        <v>1.556021682E9</v>
      </c>
      <c r="K2088" s="16">
        <v>2019.0</v>
      </c>
    </row>
    <row r="2089">
      <c r="A2089" s="9" t="s">
        <v>4160</v>
      </c>
      <c r="B2089" s="17" t="s">
        <v>4161</v>
      </c>
      <c r="C2089" s="11">
        <v>0.040014748</v>
      </c>
      <c r="D2089" s="12">
        <v>0.239614785</v>
      </c>
      <c r="E2089" s="12">
        <v>0.040048204</v>
      </c>
      <c r="F2089" s="12">
        <v>0.041243996</v>
      </c>
      <c r="G2089" s="13">
        <v>0.639078319</v>
      </c>
      <c r="H2089" s="14">
        <v>5.0</v>
      </c>
      <c r="I2089" s="13">
        <v>0.256284643</v>
      </c>
      <c r="J2089" s="15">
        <v>1.556025615E9</v>
      </c>
      <c r="K2089" s="16">
        <v>2019.0</v>
      </c>
    </row>
    <row r="2090">
      <c r="A2090" s="9" t="s">
        <v>4162</v>
      </c>
      <c r="B2090" s="10" t="s">
        <v>4163</v>
      </c>
      <c r="C2090" s="11">
        <v>0.025151536</v>
      </c>
      <c r="D2090" s="12">
        <v>0.025054675</v>
      </c>
      <c r="E2090" s="12">
        <v>0.262276292</v>
      </c>
      <c r="F2090" s="12">
        <v>0.662057042</v>
      </c>
      <c r="G2090" s="13">
        <v>0.02546047</v>
      </c>
      <c r="H2090" s="14">
        <v>4.0</v>
      </c>
      <c r="I2090" s="13">
        <v>-0.052128604</v>
      </c>
      <c r="J2090" s="15">
        <v>1.556027192E9</v>
      </c>
      <c r="K2090" s="16">
        <v>2019.0</v>
      </c>
    </row>
    <row r="2091">
      <c r="A2091" s="9" t="s">
        <v>4164</v>
      </c>
      <c r="B2091" s="17" t="s">
        <v>4165</v>
      </c>
      <c r="C2091" s="11">
        <v>0.050034434</v>
      </c>
      <c r="D2091" s="12">
        <v>0.050034225</v>
      </c>
      <c r="E2091" s="12">
        <v>0.050931372</v>
      </c>
      <c r="F2091" s="12">
        <v>0.488085449</v>
      </c>
      <c r="G2091" s="13">
        <v>0.360914499</v>
      </c>
      <c r="H2091" s="14">
        <v>4.0</v>
      </c>
      <c r="I2091" s="13">
        <v>0.472455591</v>
      </c>
      <c r="J2091" s="15">
        <v>1.556047887E9</v>
      </c>
      <c r="K2091" s="16">
        <v>2019.0</v>
      </c>
    </row>
    <row r="2092">
      <c r="A2092" s="9" t="s">
        <v>4166</v>
      </c>
      <c r="B2092" s="17" t="s">
        <v>4167</v>
      </c>
      <c r="C2092" s="11">
        <v>0.050116353</v>
      </c>
      <c r="D2092" s="12">
        <v>0.052425701</v>
      </c>
      <c r="E2092" s="12">
        <v>0.05010958</v>
      </c>
      <c r="F2092" s="12">
        <v>0.796615481</v>
      </c>
      <c r="G2092" s="13">
        <v>0.050732888</v>
      </c>
      <c r="H2092" s="14">
        <v>4.0</v>
      </c>
      <c r="I2092" s="13">
        <v>0.335410197</v>
      </c>
      <c r="J2092" s="15">
        <v>1.556051187E9</v>
      </c>
      <c r="K2092" s="16">
        <v>2019.0</v>
      </c>
    </row>
    <row r="2093">
      <c r="A2093" s="9" t="s">
        <v>4168</v>
      </c>
      <c r="B2093" s="17" t="s">
        <v>4169</v>
      </c>
      <c r="C2093" s="11">
        <v>0.040000871</v>
      </c>
      <c r="D2093" s="12">
        <v>0.040085111</v>
      </c>
      <c r="E2093" s="12">
        <v>0.040000811</v>
      </c>
      <c r="F2093" s="12">
        <v>0.838492572</v>
      </c>
      <c r="G2093" s="13">
        <v>0.041420579</v>
      </c>
      <c r="H2093" s="14">
        <v>4.0</v>
      </c>
      <c r="I2093" s="13">
        <v>-0.268328157</v>
      </c>
      <c r="J2093" s="15">
        <v>1.55605423E9</v>
      </c>
      <c r="K2093" s="16">
        <v>2019.0</v>
      </c>
    </row>
    <row r="2094">
      <c r="A2094" s="9" t="s">
        <v>4170</v>
      </c>
      <c r="B2094" s="17" t="s">
        <v>4171</v>
      </c>
      <c r="C2094" s="11">
        <v>0.224813029</v>
      </c>
      <c r="D2094" s="12">
        <v>0.249498442</v>
      </c>
      <c r="E2094" s="12">
        <v>0.302710891</v>
      </c>
      <c r="F2094" s="12">
        <v>0.193591878</v>
      </c>
      <c r="G2094" s="13">
        <v>0.029385796</v>
      </c>
      <c r="H2094" s="14">
        <v>3.0</v>
      </c>
      <c r="I2094" s="13">
        <v>0.165848015</v>
      </c>
      <c r="J2094" s="15">
        <v>1.556054819E9</v>
      </c>
      <c r="K2094" s="16">
        <v>2019.0</v>
      </c>
    </row>
    <row r="2095">
      <c r="A2095" s="9" t="s">
        <v>4172</v>
      </c>
      <c r="B2095" s="10" t="s">
        <v>4173</v>
      </c>
      <c r="C2095" s="11">
        <v>0.244939923</v>
      </c>
      <c r="D2095" s="12">
        <v>0.383682311</v>
      </c>
      <c r="E2095" s="12">
        <v>0.326244801</v>
      </c>
      <c r="F2095" s="12">
        <v>0.022424111</v>
      </c>
      <c r="G2095" s="13">
        <v>0.022708893</v>
      </c>
      <c r="H2095" s="14">
        <v>2.0</v>
      </c>
      <c r="I2095" s="13">
        <v>-0.035434169</v>
      </c>
      <c r="J2095" s="15">
        <v>1.556058348E9</v>
      </c>
      <c r="K2095" s="16">
        <v>2019.0</v>
      </c>
    </row>
    <row r="2096">
      <c r="A2096" s="9" t="s">
        <v>4174</v>
      </c>
      <c r="B2096" s="17" t="s">
        <v>4175</v>
      </c>
      <c r="C2096" s="11">
        <v>0.100017257</v>
      </c>
      <c r="D2096" s="12">
        <v>0.100016788</v>
      </c>
      <c r="E2096" s="12">
        <v>0.100015767</v>
      </c>
      <c r="F2096" s="12">
        <v>0.100015901</v>
      </c>
      <c r="G2096" s="13">
        <v>0.59993428</v>
      </c>
      <c r="H2096" s="14">
        <v>5.0</v>
      </c>
      <c r="I2096" s="13">
        <v>0.212132034</v>
      </c>
      <c r="J2096" s="15">
        <v>1.556058391E9</v>
      </c>
      <c r="K2096" s="16">
        <v>2019.0</v>
      </c>
    </row>
    <row r="2097">
      <c r="A2097" s="9" t="s">
        <v>4176</v>
      </c>
      <c r="B2097" s="17" t="s">
        <v>4177</v>
      </c>
      <c r="C2097" s="11">
        <v>0.599076867</v>
      </c>
      <c r="D2097" s="12">
        <v>0.100244559</v>
      </c>
      <c r="E2097" s="12">
        <v>0.100228399</v>
      </c>
      <c r="F2097" s="12">
        <v>0.100230515</v>
      </c>
      <c r="G2097" s="13">
        <v>0.100219652</v>
      </c>
      <c r="H2097" s="14">
        <v>1.0</v>
      </c>
      <c r="I2097" s="13">
        <v>0.0</v>
      </c>
      <c r="J2097" s="15">
        <v>1.55606934E9</v>
      </c>
      <c r="K2097" s="16">
        <v>2019.0</v>
      </c>
    </row>
    <row r="2098">
      <c r="A2098" s="9" t="s">
        <v>4178</v>
      </c>
      <c r="B2098" s="17" t="s">
        <v>4179</v>
      </c>
      <c r="C2098" s="11">
        <v>0.202365428</v>
      </c>
      <c r="D2098" s="12">
        <v>0.396050602</v>
      </c>
      <c r="E2098" s="12">
        <v>0.034004346</v>
      </c>
      <c r="F2098" s="12">
        <v>0.033402361</v>
      </c>
      <c r="G2098" s="13">
        <v>0.334177226</v>
      </c>
      <c r="H2098" s="14">
        <v>2.0</v>
      </c>
      <c r="I2098" s="13">
        <v>-0.088388348</v>
      </c>
      <c r="J2098" s="15">
        <v>1.556071705E9</v>
      </c>
      <c r="K2098" s="16">
        <v>2019.0</v>
      </c>
    </row>
    <row r="2099">
      <c r="A2099" s="9" t="s">
        <v>4180</v>
      </c>
      <c r="B2099" s="17" t="s">
        <v>4181</v>
      </c>
      <c r="C2099" s="11">
        <v>0.100004688</v>
      </c>
      <c r="D2099" s="12">
        <v>0.100004636</v>
      </c>
      <c r="E2099" s="12">
        <v>0.100004368</v>
      </c>
      <c r="F2099" s="12">
        <v>0.599982142</v>
      </c>
      <c r="G2099" s="13">
        <v>0.100004159</v>
      </c>
      <c r="H2099" s="14">
        <v>4.0</v>
      </c>
      <c r="I2099" s="13">
        <v>0.288675135</v>
      </c>
      <c r="J2099" s="15">
        <v>1.556072808E9</v>
      </c>
      <c r="K2099" s="16">
        <v>2019.0</v>
      </c>
    </row>
    <row r="2100">
      <c r="A2100" s="9" t="s">
        <v>4182</v>
      </c>
      <c r="B2100" s="17" t="s">
        <v>4183</v>
      </c>
      <c r="C2100" s="11">
        <v>0.050013501</v>
      </c>
      <c r="D2100" s="12">
        <v>0.050160218</v>
      </c>
      <c r="E2100" s="12">
        <v>0.050388735</v>
      </c>
      <c r="F2100" s="12">
        <v>0.050143711</v>
      </c>
      <c r="G2100" s="13">
        <v>0.799293816</v>
      </c>
      <c r="H2100" s="14">
        <v>5.0</v>
      </c>
      <c r="I2100" s="13">
        <v>0.461880215</v>
      </c>
      <c r="J2100" s="15">
        <v>1.556098431E9</v>
      </c>
      <c r="K2100" s="16">
        <v>2019.0</v>
      </c>
    </row>
    <row r="2101">
      <c r="A2101" s="9" t="s">
        <v>4184</v>
      </c>
      <c r="B2101" s="17" t="s">
        <v>4185</v>
      </c>
      <c r="C2101" s="11">
        <v>0.066867955</v>
      </c>
      <c r="D2101" s="12">
        <v>0.066866413</v>
      </c>
      <c r="E2101" s="12">
        <v>0.067261428</v>
      </c>
      <c r="F2101" s="12">
        <v>0.066855758</v>
      </c>
      <c r="G2101" s="13">
        <v>0.732148409</v>
      </c>
      <c r="H2101" s="14">
        <v>5.0</v>
      </c>
      <c r="I2101" s="13">
        <v>0.223606798</v>
      </c>
      <c r="J2101" s="15">
        <v>1.556099608E9</v>
      </c>
      <c r="K2101" s="16">
        <v>2019.0</v>
      </c>
    </row>
    <row r="2102">
      <c r="A2102" s="9" t="s">
        <v>4186</v>
      </c>
      <c r="B2102" s="17" t="s">
        <v>4187</v>
      </c>
      <c r="C2102" s="11">
        <v>0.066682622</v>
      </c>
      <c r="D2102" s="12">
        <v>0.066682495</v>
      </c>
      <c r="E2102" s="12">
        <v>0.400153667</v>
      </c>
      <c r="F2102" s="12">
        <v>0.399679154</v>
      </c>
      <c r="G2102" s="13">
        <v>0.066802017</v>
      </c>
      <c r="H2102" s="14">
        <v>3.0</v>
      </c>
      <c r="I2102" s="13">
        <v>0.0</v>
      </c>
      <c r="J2102" s="15">
        <v>1.55610119E9</v>
      </c>
      <c r="K2102" s="16">
        <v>2019.0</v>
      </c>
    </row>
    <row r="2103">
      <c r="A2103" s="9" t="s">
        <v>4188</v>
      </c>
      <c r="B2103" s="17" t="s">
        <v>4189</v>
      </c>
      <c r="C2103" s="11">
        <v>0.532388031</v>
      </c>
      <c r="D2103" s="12">
        <v>0.040003832</v>
      </c>
      <c r="E2103" s="12">
        <v>0.041677397</v>
      </c>
      <c r="F2103" s="12">
        <v>0.041321535</v>
      </c>
      <c r="G2103" s="13">
        <v>0.344609141</v>
      </c>
      <c r="H2103" s="14">
        <v>1.0</v>
      </c>
      <c r="I2103" s="13">
        <v>-0.175464401</v>
      </c>
      <c r="J2103" s="15">
        <v>1.556102686E9</v>
      </c>
      <c r="K2103" s="16">
        <v>2019.0</v>
      </c>
    </row>
    <row r="2104">
      <c r="A2104" s="9" t="s">
        <v>4190</v>
      </c>
      <c r="B2104" s="17" t="s">
        <v>4191</v>
      </c>
      <c r="C2104" s="11">
        <v>0.100003146</v>
      </c>
      <c r="D2104" s="12">
        <v>0.101057827</v>
      </c>
      <c r="E2104" s="12">
        <v>0.100002915</v>
      </c>
      <c r="F2104" s="12">
        <v>0.597926199</v>
      </c>
      <c r="G2104" s="13">
        <v>0.10100992</v>
      </c>
      <c r="H2104" s="14">
        <v>4.0</v>
      </c>
      <c r="I2104" s="13">
        <v>0.0</v>
      </c>
      <c r="J2104" s="15">
        <v>1.556105392E9</v>
      </c>
      <c r="K2104" s="16">
        <v>2019.0</v>
      </c>
    </row>
    <row r="2105">
      <c r="A2105" s="9" t="s">
        <v>4192</v>
      </c>
      <c r="B2105" s="17" t="s">
        <v>4193</v>
      </c>
      <c r="C2105" s="11">
        <v>0.022245551</v>
      </c>
      <c r="D2105" s="12">
        <v>0.465518653</v>
      </c>
      <c r="E2105" s="12">
        <v>0.467413634</v>
      </c>
      <c r="F2105" s="12">
        <v>0.022244496</v>
      </c>
      <c r="G2105" s="13">
        <v>0.022577608</v>
      </c>
      <c r="H2105" s="14">
        <v>3.0</v>
      </c>
      <c r="I2105" s="13">
        <v>-0.072618438</v>
      </c>
      <c r="J2105" s="15">
        <v>1.556106217E9</v>
      </c>
      <c r="K2105" s="16">
        <v>2019.0</v>
      </c>
    </row>
    <row r="2106">
      <c r="A2106" s="9" t="s">
        <v>4194</v>
      </c>
      <c r="B2106" s="17" t="s">
        <v>4195</v>
      </c>
      <c r="C2106" s="11">
        <v>0.292205304</v>
      </c>
      <c r="D2106" s="12">
        <v>0.018467844</v>
      </c>
      <c r="E2106" s="12">
        <v>0.274424553</v>
      </c>
      <c r="F2106" s="12">
        <v>0.12764582</v>
      </c>
      <c r="G2106" s="13">
        <v>0.287256509</v>
      </c>
      <c r="H2106" s="14">
        <v>1.0</v>
      </c>
      <c r="I2106" s="13">
        <v>0.314542639</v>
      </c>
      <c r="J2106" s="15">
        <v>1.556125831E9</v>
      </c>
      <c r="K2106" s="16">
        <v>2019.0</v>
      </c>
    </row>
    <row r="2107">
      <c r="A2107" s="9" t="s">
        <v>4196</v>
      </c>
      <c r="B2107" s="17" t="s">
        <v>4197</v>
      </c>
      <c r="C2107" s="11">
        <v>0.025121039</v>
      </c>
      <c r="D2107" s="12">
        <v>0.025998931</v>
      </c>
      <c r="E2107" s="12">
        <v>0.464698076</v>
      </c>
      <c r="F2107" s="12">
        <v>0.174196631</v>
      </c>
      <c r="G2107" s="13">
        <v>0.30998534</v>
      </c>
      <c r="H2107" s="14">
        <v>3.0</v>
      </c>
      <c r="I2107" s="13">
        <v>-0.087287156</v>
      </c>
      <c r="J2107" s="15">
        <v>1.556140309E9</v>
      </c>
      <c r="K2107" s="16">
        <v>2019.0</v>
      </c>
    </row>
    <row r="2108">
      <c r="A2108" s="9" t="s">
        <v>4198</v>
      </c>
      <c r="B2108" s="17" t="s">
        <v>4199</v>
      </c>
      <c r="C2108" s="11">
        <v>0.440538377</v>
      </c>
      <c r="D2108" s="12">
        <v>0.010551963</v>
      </c>
      <c r="E2108" s="12">
        <v>0.244232923</v>
      </c>
      <c r="F2108" s="12">
        <v>0.293998957</v>
      </c>
      <c r="G2108" s="13">
        <v>0.010677763</v>
      </c>
      <c r="H2108" s="14">
        <v>1.0</v>
      </c>
      <c r="I2108" s="13">
        <v>0.158365271</v>
      </c>
      <c r="J2108" s="15">
        <v>1.556144446E9</v>
      </c>
      <c r="K2108" s="16">
        <v>2019.0</v>
      </c>
    </row>
    <row r="2109">
      <c r="A2109" s="9" t="s">
        <v>4200</v>
      </c>
      <c r="B2109" s="17" t="s">
        <v>4201</v>
      </c>
      <c r="C2109" s="11">
        <v>0.033368904</v>
      </c>
      <c r="D2109" s="12">
        <v>0.033424914</v>
      </c>
      <c r="E2109" s="12">
        <v>0.033794533</v>
      </c>
      <c r="F2109" s="12">
        <v>0.03360644</v>
      </c>
      <c r="G2109" s="13">
        <v>0.865805209</v>
      </c>
      <c r="H2109" s="14">
        <v>5.0</v>
      </c>
      <c r="I2109" s="13">
        <v>0.433012702</v>
      </c>
      <c r="J2109" s="15">
        <v>1.556158034E9</v>
      </c>
      <c r="K2109" s="16">
        <v>2019.0</v>
      </c>
    </row>
    <row r="2110">
      <c r="A2110" s="9" t="s">
        <v>4202</v>
      </c>
      <c r="B2110" s="10" t="s">
        <v>4203</v>
      </c>
      <c r="C2110" s="11">
        <v>0.012538261</v>
      </c>
      <c r="D2110" s="12">
        <v>0.013002755</v>
      </c>
      <c r="E2110" s="12">
        <v>0.178650364</v>
      </c>
      <c r="F2110" s="12">
        <v>0.638462305</v>
      </c>
      <c r="G2110" s="13">
        <v>0.157346338</v>
      </c>
      <c r="H2110" s="14">
        <v>4.0</v>
      </c>
      <c r="I2110" s="13">
        <v>-0.113389342</v>
      </c>
      <c r="J2110" s="15">
        <v>1.556158087E9</v>
      </c>
      <c r="K2110" s="16">
        <v>2019.0</v>
      </c>
    </row>
    <row r="2111">
      <c r="A2111" s="9" t="s">
        <v>4204</v>
      </c>
      <c r="B2111" s="17" t="s">
        <v>4205</v>
      </c>
      <c r="C2111" s="11">
        <v>0.067349814</v>
      </c>
      <c r="D2111" s="12">
        <v>0.066669375</v>
      </c>
      <c r="E2111" s="12">
        <v>0.732131064</v>
      </c>
      <c r="F2111" s="12">
        <v>0.067182481</v>
      </c>
      <c r="G2111" s="13">
        <v>0.066667281</v>
      </c>
      <c r="H2111" s="14">
        <v>3.0</v>
      </c>
      <c r="I2111" s="13">
        <v>0.0</v>
      </c>
      <c r="J2111" s="15">
        <v>1.55616365E9</v>
      </c>
      <c r="K2111" s="16">
        <v>2019.0</v>
      </c>
    </row>
    <row r="2112">
      <c r="A2112" s="9" t="s">
        <v>4206</v>
      </c>
      <c r="B2112" s="10" t="s">
        <v>4207</v>
      </c>
      <c r="C2112" s="11">
        <v>0.181954116</v>
      </c>
      <c r="D2112" s="12">
        <v>0.022674996</v>
      </c>
      <c r="E2112" s="12">
        <v>0.362410098</v>
      </c>
      <c r="F2112" s="12">
        <v>0.26033774</v>
      </c>
      <c r="G2112" s="13">
        <v>0.172623098</v>
      </c>
      <c r="H2112" s="14">
        <v>3.0</v>
      </c>
      <c r="I2112" s="13">
        <v>0.279006351</v>
      </c>
      <c r="J2112" s="15">
        <v>1.556163687E9</v>
      </c>
      <c r="K2112" s="16">
        <v>2019.0</v>
      </c>
    </row>
    <row r="2113">
      <c r="A2113" s="9" t="s">
        <v>4208</v>
      </c>
      <c r="B2113" s="17" t="s">
        <v>4209</v>
      </c>
      <c r="C2113" s="11">
        <v>0.010767826</v>
      </c>
      <c r="D2113" s="12">
        <v>0.01003499</v>
      </c>
      <c r="E2113" s="12">
        <v>0.643082201</v>
      </c>
      <c r="F2113" s="12">
        <v>0.062555768</v>
      </c>
      <c r="G2113" s="13">
        <v>0.273559213</v>
      </c>
      <c r="H2113" s="14">
        <v>3.0</v>
      </c>
      <c r="I2113" s="13">
        <v>0.622185951</v>
      </c>
      <c r="J2113" s="15">
        <v>1.556164305E9</v>
      </c>
      <c r="K2113" s="16">
        <v>2019.0</v>
      </c>
    </row>
    <row r="2114">
      <c r="A2114" s="9" t="s">
        <v>4210</v>
      </c>
      <c r="B2114" s="17" t="s">
        <v>4211</v>
      </c>
      <c r="C2114" s="11">
        <v>0.040026173</v>
      </c>
      <c r="D2114" s="12">
        <v>0.040157415</v>
      </c>
      <c r="E2114" s="12">
        <v>0.040646952</v>
      </c>
      <c r="F2114" s="12">
        <v>0.243336335</v>
      </c>
      <c r="G2114" s="13">
        <v>0.635833144</v>
      </c>
      <c r="H2114" s="14">
        <v>5.0</v>
      </c>
      <c r="I2114" s="13">
        <v>0.329983165</v>
      </c>
      <c r="J2114" s="15">
        <v>1.556164403E9</v>
      </c>
      <c r="K2114" s="16">
        <v>2019.0</v>
      </c>
    </row>
    <row r="2115">
      <c r="A2115" s="9" t="s">
        <v>4212</v>
      </c>
      <c r="B2115" s="17" t="s">
        <v>4213</v>
      </c>
      <c r="C2115" s="11">
        <v>0.028606065</v>
      </c>
      <c r="D2115" s="12">
        <v>0.02886177</v>
      </c>
      <c r="E2115" s="12">
        <v>0.029637795</v>
      </c>
      <c r="F2115" s="12">
        <v>0.028908977</v>
      </c>
      <c r="G2115" s="13">
        <v>0.883985341</v>
      </c>
      <c r="H2115" s="14">
        <v>5.0</v>
      </c>
      <c r="I2115" s="13">
        <v>-0.055901699</v>
      </c>
      <c r="J2115" s="15">
        <v>1.556168693E9</v>
      </c>
      <c r="K2115" s="16">
        <v>2019.0</v>
      </c>
    </row>
    <row r="2116">
      <c r="A2116" s="9" t="s">
        <v>4214</v>
      </c>
      <c r="B2116" s="17" t="s">
        <v>4215</v>
      </c>
      <c r="C2116" s="11">
        <v>0.795822859</v>
      </c>
      <c r="D2116" s="12">
        <v>0.050347887</v>
      </c>
      <c r="E2116" s="12">
        <v>0.052126091</v>
      </c>
      <c r="F2116" s="12">
        <v>0.051275231</v>
      </c>
      <c r="G2116" s="13">
        <v>0.050427902</v>
      </c>
      <c r="H2116" s="14">
        <v>1.0</v>
      </c>
      <c r="I2116" s="13">
        <v>0.265165043</v>
      </c>
      <c r="J2116" s="15">
        <v>1.556168772E9</v>
      </c>
      <c r="K2116" s="16">
        <v>2019.0</v>
      </c>
    </row>
    <row r="2117">
      <c r="A2117" s="9" t="s">
        <v>4216</v>
      </c>
      <c r="B2117" s="17" t="s">
        <v>4217</v>
      </c>
      <c r="C2117" s="11">
        <v>0.302413404</v>
      </c>
      <c r="D2117" s="12">
        <v>0.033901621</v>
      </c>
      <c r="E2117" s="12">
        <v>0.034335192</v>
      </c>
      <c r="F2117" s="12">
        <v>0.034479812</v>
      </c>
      <c r="G2117" s="13">
        <v>0.594869971</v>
      </c>
      <c r="H2117" s="14">
        <v>5.0</v>
      </c>
      <c r="I2117" s="13">
        <v>0.530330086</v>
      </c>
      <c r="J2117" s="15">
        <v>1.556175019E9</v>
      </c>
      <c r="K2117" s="16">
        <v>2019.0</v>
      </c>
    </row>
    <row r="2118">
      <c r="A2118" s="9" t="s">
        <v>4218</v>
      </c>
      <c r="B2118" s="17" t="s">
        <v>4219</v>
      </c>
      <c r="C2118" s="11">
        <v>0.513398468</v>
      </c>
      <c r="D2118" s="12">
        <v>0.014379461</v>
      </c>
      <c r="E2118" s="12">
        <v>0.305703789</v>
      </c>
      <c r="F2118" s="12">
        <v>0.014310247</v>
      </c>
      <c r="G2118" s="13">
        <v>0.15220809</v>
      </c>
      <c r="H2118" s="14">
        <v>1.0</v>
      </c>
      <c r="I2118" s="13">
        <v>-0.066679486</v>
      </c>
      <c r="J2118" s="15">
        <v>1.55617774E9</v>
      </c>
      <c r="K2118" s="16">
        <v>2019.0</v>
      </c>
    </row>
    <row r="2119">
      <c r="A2119" s="9" t="s">
        <v>4220</v>
      </c>
      <c r="B2119" s="17" t="s">
        <v>4221</v>
      </c>
      <c r="C2119" s="11">
        <v>0.290486604</v>
      </c>
      <c r="D2119" s="12">
        <v>0.050399862</v>
      </c>
      <c r="E2119" s="12">
        <v>0.051170949</v>
      </c>
      <c r="F2119" s="12">
        <v>0.051101968</v>
      </c>
      <c r="G2119" s="13">
        <v>0.556840658</v>
      </c>
      <c r="H2119" s="14">
        <v>5.0</v>
      </c>
      <c r="I2119" s="13">
        <v>0.0</v>
      </c>
      <c r="J2119" s="15">
        <v>1.556181045E9</v>
      </c>
      <c r="K2119" s="16">
        <v>2019.0</v>
      </c>
    </row>
    <row r="2120">
      <c r="A2120" s="9" t="s">
        <v>4222</v>
      </c>
      <c r="B2120" s="17" t="s">
        <v>4223</v>
      </c>
      <c r="C2120" s="11">
        <v>0.555231214</v>
      </c>
      <c r="D2120" s="12">
        <v>0.016769122</v>
      </c>
      <c r="E2120" s="12">
        <v>0.017096497</v>
      </c>
      <c r="F2120" s="12">
        <v>0.100530624</v>
      </c>
      <c r="G2120" s="13">
        <v>0.310372561</v>
      </c>
      <c r="H2120" s="14">
        <v>1.0</v>
      </c>
      <c r="I2120" s="13">
        <v>0.119324269</v>
      </c>
      <c r="J2120" s="15">
        <v>1.556184067E9</v>
      </c>
      <c r="K2120" s="16">
        <v>2019.0</v>
      </c>
    </row>
    <row r="2121">
      <c r="A2121" s="9" t="s">
        <v>4224</v>
      </c>
      <c r="B2121" s="17" t="s">
        <v>4225</v>
      </c>
      <c r="C2121" s="11">
        <v>0.066668309</v>
      </c>
      <c r="D2121" s="12">
        <v>0.066668332</v>
      </c>
      <c r="E2121" s="12">
        <v>0.06666819</v>
      </c>
      <c r="F2121" s="12">
        <v>0.732129097</v>
      </c>
      <c r="G2121" s="13">
        <v>0.067866042</v>
      </c>
      <c r="H2121" s="14">
        <v>4.0</v>
      </c>
      <c r="I2121" s="13">
        <v>-0.306186218</v>
      </c>
      <c r="J2121" s="15">
        <v>1.556195272E9</v>
      </c>
      <c r="K2121" s="16">
        <v>2019.0</v>
      </c>
    </row>
    <row r="2122">
      <c r="A2122" s="9" t="s">
        <v>4226</v>
      </c>
      <c r="B2122" s="17" t="s">
        <v>4227</v>
      </c>
      <c r="C2122" s="11">
        <v>0.040011629</v>
      </c>
      <c r="D2122" s="12">
        <v>0.839501083</v>
      </c>
      <c r="E2122" s="12">
        <v>0.040010739</v>
      </c>
      <c r="F2122" s="12">
        <v>0.040010728</v>
      </c>
      <c r="G2122" s="13">
        <v>0.040465806</v>
      </c>
      <c r="H2122" s="14">
        <v>2.0</v>
      </c>
      <c r="I2122" s="13">
        <v>0.030151134</v>
      </c>
      <c r="J2122" s="15">
        <v>1.556200851E9</v>
      </c>
      <c r="K2122" s="16">
        <v>2019.0</v>
      </c>
    </row>
    <row r="2123">
      <c r="A2123" s="9" t="s">
        <v>4228</v>
      </c>
      <c r="B2123" s="10" t="s">
        <v>4229</v>
      </c>
      <c r="C2123" s="11">
        <v>0.033373948</v>
      </c>
      <c r="D2123" s="12">
        <v>0.147567391</v>
      </c>
      <c r="E2123" s="12">
        <v>0.751731634</v>
      </c>
      <c r="F2123" s="12">
        <v>0.033371098</v>
      </c>
      <c r="G2123" s="13">
        <v>0.033955939</v>
      </c>
      <c r="H2123" s="14">
        <v>3.0</v>
      </c>
      <c r="I2123" s="13">
        <v>-0.266666667</v>
      </c>
      <c r="J2123" s="15">
        <v>1.556232779E9</v>
      </c>
      <c r="K2123" s="16">
        <v>2019.0</v>
      </c>
    </row>
    <row r="2124">
      <c r="A2124" s="9" t="s">
        <v>4230</v>
      </c>
      <c r="B2124" s="17" t="s">
        <v>4231</v>
      </c>
      <c r="C2124" s="11">
        <v>0.015391044</v>
      </c>
      <c r="D2124" s="12">
        <v>0.015657336</v>
      </c>
      <c r="E2124" s="12">
        <v>0.654955387</v>
      </c>
      <c r="F2124" s="12">
        <v>0.127650261</v>
      </c>
      <c r="G2124" s="13">
        <v>0.18634598</v>
      </c>
      <c r="H2124" s="14">
        <v>3.0</v>
      </c>
      <c r="I2124" s="13">
        <v>0.0</v>
      </c>
      <c r="J2124" s="15">
        <v>1.556244881E9</v>
      </c>
      <c r="K2124" s="16">
        <v>2019.0</v>
      </c>
    </row>
    <row r="2125">
      <c r="A2125" s="9" t="s">
        <v>4232</v>
      </c>
      <c r="B2125" s="17" t="s">
        <v>4233</v>
      </c>
      <c r="C2125" s="11">
        <v>0.067396961</v>
      </c>
      <c r="D2125" s="12">
        <v>0.731211782</v>
      </c>
      <c r="E2125" s="12">
        <v>0.067358576</v>
      </c>
      <c r="F2125" s="12">
        <v>0.066893913</v>
      </c>
      <c r="G2125" s="13">
        <v>0.067138761</v>
      </c>
      <c r="H2125" s="14">
        <v>2.0</v>
      </c>
      <c r="I2125" s="13">
        <v>0.335410197</v>
      </c>
      <c r="J2125" s="15">
        <v>1.55624535E9</v>
      </c>
      <c r="K2125" s="16">
        <v>2019.0</v>
      </c>
    </row>
    <row r="2126">
      <c r="A2126" s="9" t="s">
        <v>4234</v>
      </c>
      <c r="B2126" s="17" t="s">
        <v>4235</v>
      </c>
      <c r="C2126" s="11">
        <v>0.73331213</v>
      </c>
      <c r="D2126" s="12">
        <v>0.066672288</v>
      </c>
      <c r="E2126" s="12">
        <v>0.0666719</v>
      </c>
      <c r="F2126" s="12">
        <v>0.06667199</v>
      </c>
      <c r="G2126" s="13">
        <v>0.066671729</v>
      </c>
      <c r="H2126" s="14">
        <v>1.0</v>
      </c>
      <c r="I2126" s="13">
        <v>-0.176776695</v>
      </c>
      <c r="J2126" s="15">
        <v>1.556246942E9</v>
      </c>
      <c r="K2126" s="16">
        <v>2019.0</v>
      </c>
    </row>
    <row r="2127">
      <c r="A2127" s="9" t="s">
        <v>4236</v>
      </c>
      <c r="B2127" s="17" t="s">
        <v>4237</v>
      </c>
      <c r="C2127" s="11">
        <v>0.050423488</v>
      </c>
      <c r="D2127" s="12">
        <v>0.298856288</v>
      </c>
      <c r="E2127" s="12">
        <v>0.050036848</v>
      </c>
      <c r="F2127" s="12">
        <v>0.050040495</v>
      </c>
      <c r="G2127" s="13">
        <v>0.550642908</v>
      </c>
      <c r="H2127" s="14">
        <v>5.0</v>
      </c>
      <c r="I2127" s="13">
        <v>0.144337567</v>
      </c>
      <c r="J2127" s="15">
        <v>1.556327763E9</v>
      </c>
      <c r="K2127" s="16">
        <v>2019.0</v>
      </c>
    </row>
    <row r="2128">
      <c r="A2128" s="9" t="s">
        <v>4238</v>
      </c>
      <c r="B2128" s="17" t="s">
        <v>4239</v>
      </c>
      <c r="C2128" s="11">
        <v>0.100588009</v>
      </c>
      <c r="D2128" s="12">
        <v>0.0</v>
      </c>
      <c r="E2128" s="12">
        <v>0.219671667</v>
      </c>
      <c r="F2128" s="12">
        <v>0.0</v>
      </c>
      <c r="G2128" s="13">
        <v>0.661460102</v>
      </c>
      <c r="H2128" s="14">
        <v>5.0</v>
      </c>
      <c r="I2128" s="13">
        <v>0.0</v>
      </c>
      <c r="J2128" s="15">
        <v>1.556331371E9</v>
      </c>
      <c r="K2128" s="16">
        <v>2019.0</v>
      </c>
    </row>
    <row r="2129">
      <c r="A2129" s="9" t="s">
        <v>4240</v>
      </c>
      <c r="B2129" s="17" t="s">
        <v>4241</v>
      </c>
      <c r="C2129" s="11">
        <v>0.020024681</v>
      </c>
      <c r="D2129" s="12">
        <v>0.02022952</v>
      </c>
      <c r="E2129" s="12">
        <v>0.132224947</v>
      </c>
      <c r="F2129" s="12">
        <v>0.364835829</v>
      </c>
      <c r="G2129" s="13">
        <v>0.462685019</v>
      </c>
      <c r="H2129" s="14">
        <v>5.0</v>
      </c>
      <c r="I2129" s="13">
        <v>0.548482756</v>
      </c>
      <c r="J2129" s="15">
        <v>1.55633257E9</v>
      </c>
      <c r="K2129" s="16">
        <v>2019.0</v>
      </c>
    </row>
    <row r="2130">
      <c r="A2130" s="9" t="s">
        <v>4242</v>
      </c>
      <c r="B2130" s="17" t="s">
        <v>4243</v>
      </c>
      <c r="C2130" s="11">
        <v>0.050004181</v>
      </c>
      <c r="D2130" s="12">
        <v>0.335149974</v>
      </c>
      <c r="E2130" s="12">
        <v>0.513838589</v>
      </c>
      <c r="F2130" s="12">
        <v>0.050553638</v>
      </c>
      <c r="G2130" s="13">
        <v>0.050453614</v>
      </c>
      <c r="H2130" s="14">
        <v>3.0</v>
      </c>
      <c r="I2130" s="13">
        <v>0.0</v>
      </c>
      <c r="J2130" s="15">
        <v>1.556332698E9</v>
      </c>
      <c r="K2130" s="16">
        <v>2019.0</v>
      </c>
    </row>
    <row r="2131">
      <c r="A2131" s="9" t="s">
        <v>4244</v>
      </c>
      <c r="B2131" s="17" t="s">
        <v>4245</v>
      </c>
      <c r="C2131" s="11">
        <v>0.016797969</v>
      </c>
      <c r="D2131" s="12">
        <v>0.016753992</v>
      </c>
      <c r="E2131" s="12">
        <v>0.44984737</v>
      </c>
      <c r="F2131" s="12">
        <v>0.203792319</v>
      </c>
      <c r="G2131" s="13">
        <v>0.312808394</v>
      </c>
      <c r="H2131" s="14">
        <v>3.0</v>
      </c>
      <c r="I2131" s="13">
        <v>0.038490018</v>
      </c>
      <c r="J2131" s="15">
        <v>1.556335594E9</v>
      </c>
      <c r="K2131" s="16">
        <v>2019.0</v>
      </c>
    </row>
    <row r="2132">
      <c r="A2132" s="9" t="s">
        <v>4246</v>
      </c>
      <c r="B2132" s="17" t="s">
        <v>4247</v>
      </c>
      <c r="C2132" s="11">
        <v>0.399720013</v>
      </c>
      <c r="D2132" s="12">
        <v>0.39994812</v>
      </c>
      <c r="E2132" s="12">
        <v>0.066670246</v>
      </c>
      <c r="F2132" s="12">
        <v>0.066991493</v>
      </c>
      <c r="G2132" s="13">
        <v>0.066670105</v>
      </c>
      <c r="H2132" s="14">
        <v>2.0</v>
      </c>
      <c r="I2132" s="13">
        <v>0.306186218</v>
      </c>
      <c r="J2132" s="15">
        <v>1.556335638E9</v>
      </c>
      <c r="K2132" s="16">
        <v>2019.0</v>
      </c>
    </row>
    <row r="2133">
      <c r="A2133" s="9" t="s">
        <v>4248</v>
      </c>
      <c r="B2133" s="17" t="s">
        <v>4249</v>
      </c>
      <c r="C2133" s="11">
        <v>0.100000449</v>
      </c>
      <c r="D2133" s="12">
        <v>0.100000449</v>
      </c>
      <c r="E2133" s="12">
        <v>0.100000419</v>
      </c>
      <c r="F2133" s="12">
        <v>0.599980175</v>
      </c>
      <c r="G2133" s="13">
        <v>0.100018539</v>
      </c>
      <c r="H2133" s="14">
        <v>4.0</v>
      </c>
      <c r="I2133" s="13">
        <v>0.45</v>
      </c>
      <c r="J2133" s="15">
        <v>1.556341651E9</v>
      </c>
      <c r="K2133" s="16">
        <v>2019.0</v>
      </c>
    </row>
    <row r="2134">
      <c r="A2134" s="9" t="s">
        <v>4250</v>
      </c>
      <c r="B2134" s="17" t="s">
        <v>4251</v>
      </c>
      <c r="C2134" s="11">
        <v>0.365302235</v>
      </c>
      <c r="D2134" s="12">
        <v>0.201421246</v>
      </c>
      <c r="E2134" s="12">
        <v>0.19796592</v>
      </c>
      <c r="F2134" s="12">
        <v>0.20140487</v>
      </c>
      <c r="G2134" s="13">
        <v>0.033905741</v>
      </c>
      <c r="H2134" s="14">
        <v>1.0</v>
      </c>
      <c r="I2134" s="13">
        <v>-0.106066017</v>
      </c>
      <c r="J2134" s="15">
        <v>1.556350247E9</v>
      </c>
      <c r="K2134" s="16">
        <v>2019.0</v>
      </c>
    </row>
    <row r="2135">
      <c r="A2135" s="9" t="s">
        <v>4252</v>
      </c>
      <c r="B2135" s="17" t="s">
        <v>4253</v>
      </c>
      <c r="C2135" s="11">
        <v>0.066789739</v>
      </c>
      <c r="D2135" s="12">
        <v>0.066788748</v>
      </c>
      <c r="E2135" s="12">
        <v>0.066781335</v>
      </c>
      <c r="F2135" s="12">
        <v>0.73286289</v>
      </c>
      <c r="G2135" s="13">
        <v>0.066777274</v>
      </c>
      <c r="H2135" s="14">
        <v>4.0</v>
      </c>
      <c r="I2135" s="13">
        <v>0.75</v>
      </c>
      <c r="J2135" s="15">
        <v>1.556354593E9</v>
      </c>
      <c r="K2135" s="16">
        <v>2019.0</v>
      </c>
    </row>
    <row r="2136">
      <c r="A2136" s="9" t="s">
        <v>4254</v>
      </c>
      <c r="B2136" s="17" t="s">
        <v>4255</v>
      </c>
      <c r="C2136" s="11">
        <v>0.022287916</v>
      </c>
      <c r="D2136" s="12">
        <v>0.022796249</v>
      </c>
      <c r="E2136" s="12">
        <v>0.651032031</v>
      </c>
      <c r="F2136" s="12">
        <v>0.022892434</v>
      </c>
      <c r="G2136" s="13">
        <v>0.280991346</v>
      </c>
      <c r="H2136" s="14">
        <v>3.0</v>
      </c>
      <c r="I2136" s="13">
        <v>-0.096824584</v>
      </c>
      <c r="J2136" s="15">
        <v>1.55642384E9</v>
      </c>
      <c r="K2136" s="16">
        <v>2019.0</v>
      </c>
    </row>
    <row r="2137">
      <c r="A2137" s="9" t="s">
        <v>4256</v>
      </c>
      <c r="B2137" s="17" t="s">
        <v>2032</v>
      </c>
      <c r="C2137" s="11">
        <v>0.599997282</v>
      </c>
      <c r="D2137" s="12">
        <v>0.100000717</v>
      </c>
      <c r="E2137" s="12">
        <v>0.100000672</v>
      </c>
      <c r="F2137" s="12">
        <v>0.100000679</v>
      </c>
      <c r="G2137" s="13">
        <v>0.100000642</v>
      </c>
      <c r="H2137" s="14">
        <v>1.0</v>
      </c>
      <c r="I2137" s="13">
        <v>-0.144337567</v>
      </c>
      <c r="J2137" s="15">
        <v>1.556428761E9</v>
      </c>
      <c r="K2137" s="16">
        <v>2019.0</v>
      </c>
    </row>
    <row r="2138">
      <c r="A2138" s="9" t="s">
        <v>4257</v>
      </c>
      <c r="B2138" s="17" t="s">
        <v>4258</v>
      </c>
      <c r="C2138" s="11">
        <v>0.100004464</v>
      </c>
      <c r="D2138" s="12">
        <v>0.599454224</v>
      </c>
      <c r="E2138" s="12">
        <v>0.100004114</v>
      </c>
      <c r="F2138" s="12">
        <v>0.100004159</v>
      </c>
      <c r="G2138" s="13">
        <v>0.100532994</v>
      </c>
      <c r="H2138" s="14">
        <v>2.0</v>
      </c>
      <c r="I2138" s="13">
        <v>0.0</v>
      </c>
      <c r="J2138" s="15">
        <v>1.556430584E9</v>
      </c>
      <c r="K2138" s="16">
        <v>2019.0</v>
      </c>
    </row>
    <row r="2139">
      <c r="A2139" s="9" t="s">
        <v>4259</v>
      </c>
      <c r="B2139" s="17" t="s">
        <v>4260</v>
      </c>
      <c r="C2139" s="11">
        <v>0.599076986</v>
      </c>
      <c r="D2139" s="12">
        <v>0.100244544</v>
      </c>
      <c r="E2139" s="12">
        <v>0.100228377</v>
      </c>
      <c r="F2139" s="12">
        <v>0.100230493</v>
      </c>
      <c r="G2139" s="13">
        <v>0.10021963</v>
      </c>
      <c r="H2139" s="14">
        <v>1.0</v>
      </c>
      <c r="I2139" s="13">
        <v>0.0</v>
      </c>
      <c r="J2139" s="15">
        <v>1.55643098E9</v>
      </c>
      <c r="K2139" s="16">
        <v>2019.0</v>
      </c>
    </row>
    <row r="2140">
      <c r="A2140" s="9" t="s">
        <v>4261</v>
      </c>
      <c r="B2140" s="17" t="s">
        <v>4262</v>
      </c>
      <c r="C2140" s="11">
        <v>0.050003003</v>
      </c>
      <c r="D2140" s="12">
        <v>0.050002962</v>
      </c>
      <c r="E2140" s="12">
        <v>0.05095515</v>
      </c>
      <c r="F2140" s="12">
        <v>0.051029399</v>
      </c>
      <c r="G2140" s="13">
        <v>0.798009515</v>
      </c>
      <c r="H2140" s="14">
        <v>5.0</v>
      </c>
      <c r="I2140" s="13">
        <v>0.0</v>
      </c>
      <c r="J2140" s="15">
        <v>1.556431355E9</v>
      </c>
      <c r="K2140" s="16">
        <v>2019.0</v>
      </c>
    </row>
    <row r="2141">
      <c r="A2141" s="9" t="s">
        <v>4263</v>
      </c>
      <c r="B2141" s="17" t="s">
        <v>4264</v>
      </c>
      <c r="C2141" s="11">
        <v>0.066710919</v>
      </c>
      <c r="D2141" s="12">
        <v>0.733039081</v>
      </c>
      <c r="E2141" s="12">
        <v>0.066708162</v>
      </c>
      <c r="F2141" s="12">
        <v>0.066835247</v>
      </c>
      <c r="G2141" s="13">
        <v>0.066706538</v>
      </c>
      <c r="H2141" s="14">
        <v>2.0</v>
      </c>
      <c r="I2141" s="13">
        <v>0.0</v>
      </c>
      <c r="J2141" s="15">
        <v>1.556435526E9</v>
      </c>
      <c r="K2141" s="16">
        <v>2019.0</v>
      </c>
    </row>
    <row r="2142">
      <c r="A2142" s="9" t="s">
        <v>4265</v>
      </c>
      <c r="B2142" s="17" t="s">
        <v>4266</v>
      </c>
      <c r="C2142" s="11">
        <v>0.066769607</v>
      </c>
      <c r="D2142" s="12">
        <v>0.732824087</v>
      </c>
      <c r="E2142" s="12">
        <v>0.066762775</v>
      </c>
      <c r="F2142" s="12">
        <v>0.066884272</v>
      </c>
      <c r="G2142" s="13">
        <v>0.066759259</v>
      </c>
      <c r="H2142" s="14">
        <v>2.0</v>
      </c>
      <c r="I2142" s="13">
        <v>0.0</v>
      </c>
      <c r="J2142" s="15">
        <v>1.55644168E9</v>
      </c>
      <c r="K2142" s="16">
        <v>2019.0</v>
      </c>
    </row>
    <row r="2143">
      <c r="A2143" s="9" t="s">
        <v>4267</v>
      </c>
      <c r="B2143" s="17" t="s">
        <v>4268</v>
      </c>
      <c r="C2143" s="11">
        <v>0.028585663</v>
      </c>
      <c r="D2143" s="12">
        <v>0.028800206</v>
      </c>
      <c r="E2143" s="12">
        <v>0.440644711</v>
      </c>
      <c r="F2143" s="12">
        <v>0.314489931</v>
      </c>
      <c r="G2143" s="13">
        <v>0.187479511</v>
      </c>
      <c r="H2143" s="14">
        <v>3.0</v>
      </c>
      <c r="I2143" s="13">
        <v>0.074620251</v>
      </c>
      <c r="J2143" s="15">
        <v>1.556442846E9</v>
      </c>
      <c r="K2143" s="16">
        <v>2019.0</v>
      </c>
    </row>
    <row r="2144">
      <c r="A2144" s="9" t="s">
        <v>4269</v>
      </c>
      <c r="B2144" s="17" t="s">
        <v>4270</v>
      </c>
      <c r="C2144" s="11">
        <v>0.108280398</v>
      </c>
      <c r="D2144" s="12">
        <v>0.018310012</v>
      </c>
      <c r="E2144" s="12">
        <v>0.018351238</v>
      </c>
      <c r="F2144" s="12">
        <v>0.835920572</v>
      </c>
      <c r="G2144" s="13">
        <v>0.019137779</v>
      </c>
      <c r="H2144" s="14">
        <v>4.0</v>
      </c>
      <c r="I2144" s="13">
        <v>-0.25</v>
      </c>
      <c r="J2144" s="15">
        <v>1.556446073E9</v>
      </c>
      <c r="K2144" s="16">
        <v>2019.0</v>
      </c>
    </row>
    <row r="2145">
      <c r="A2145" s="9" t="s">
        <v>4271</v>
      </c>
      <c r="B2145" s="17" t="s">
        <v>4272</v>
      </c>
      <c r="C2145" s="11">
        <v>0.733179092</v>
      </c>
      <c r="D2145" s="12">
        <v>0.066707313</v>
      </c>
      <c r="E2145" s="12">
        <v>0.066704847</v>
      </c>
      <c r="F2145" s="12">
        <v>0.066705264</v>
      </c>
      <c r="G2145" s="13">
        <v>0.066703513</v>
      </c>
      <c r="H2145" s="14">
        <v>1.0</v>
      </c>
      <c r="I2145" s="13">
        <v>0.0</v>
      </c>
      <c r="J2145" s="15">
        <v>1.556448838E9</v>
      </c>
      <c r="K2145" s="16">
        <v>2019.0</v>
      </c>
    </row>
    <row r="2146">
      <c r="A2146" s="9" t="s">
        <v>4273</v>
      </c>
      <c r="B2146" s="17" t="s">
        <v>4274</v>
      </c>
      <c r="C2146" s="11">
        <v>0.050002787</v>
      </c>
      <c r="D2146" s="12">
        <v>0.050774034</v>
      </c>
      <c r="E2146" s="12">
        <v>0.050257355</v>
      </c>
      <c r="F2146" s="12">
        <v>0.050002649</v>
      </c>
      <c r="G2146" s="13">
        <v>0.798963189</v>
      </c>
      <c r="H2146" s="14">
        <v>5.0</v>
      </c>
      <c r="I2146" s="13">
        <v>0.0</v>
      </c>
      <c r="J2146" s="15">
        <v>1.556455083E9</v>
      </c>
      <c r="K2146" s="16">
        <v>2019.0</v>
      </c>
    </row>
    <row r="2147">
      <c r="A2147" s="9" t="s">
        <v>4275</v>
      </c>
      <c r="B2147" s="17" t="s">
        <v>4276</v>
      </c>
      <c r="C2147" s="11">
        <v>0.100003175</v>
      </c>
      <c r="D2147" s="12">
        <v>0.100003146</v>
      </c>
      <c r="E2147" s="12">
        <v>0.100002937</v>
      </c>
      <c r="F2147" s="12">
        <v>0.100002967</v>
      </c>
      <c r="G2147" s="13">
        <v>0.599987745</v>
      </c>
      <c r="H2147" s="14">
        <v>5.0</v>
      </c>
      <c r="I2147" s="13">
        <v>0.5</v>
      </c>
      <c r="J2147" s="15">
        <v>1.556463579E9</v>
      </c>
      <c r="K2147" s="16">
        <v>2019.0</v>
      </c>
    </row>
    <row r="2148">
      <c r="A2148" s="9" t="s">
        <v>4277</v>
      </c>
      <c r="B2148" s="17" t="s">
        <v>4278</v>
      </c>
      <c r="C2148" s="11">
        <v>0.653869212</v>
      </c>
      <c r="D2148" s="12">
        <v>0.040303905</v>
      </c>
      <c r="E2148" s="12">
        <v>0.225650519</v>
      </c>
      <c r="F2148" s="12">
        <v>0.040089983</v>
      </c>
      <c r="G2148" s="13">
        <v>0.040086336</v>
      </c>
      <c r="H2148" s="14">
        <v>1.0</v>
      </c>
      <c r="I2148" s="13">
        <v>0.075377836</v>
      </c>
      <c r="J2148" s="15">
        <v>1.556463609E9</v>
      </c>
      <c r="K2148" s="16">
        <v>2019.0</v>
      </c>
    </row>
    <row r="2149">
      <c r="A2149" s="9" t="s">
        <v>4279</v>
      </c>
      <c r="B2149" s="17" t="s">
        <v>4280</v>
      </c>
      <c r="C2149" s="11">
        <v>0.638697326</v>
      </c>
      <c r="D2149" s="12">
        <v>0.040289063</v>
      </c>
      <c r="E2149" s="12">
        <v>0.040058941</v>
      </c>
      <c r="F2149" s="12">
        <v>0.040059406</v>
      </c>
      <c r="G2149" s="13">
        <v>0.240895227</v>
      </c>
      <c r="H2149" s="14">
        <v>1.0</v>
      </c>
      <c r="I2149" s="13">
        <v>-0.15</v>
      </c>
      <c r="J2149" s="15">
        <v>1.556491463E9</v>
      </c>
      <c r="K2149" s="16">
        <v>2019.0</v>
      </c>
    </row>
    <row r="2150">
      <c r="A2150" s="9" t="s">
        <v>4281</v>
      </c>
      <c r="B2150" s="17" t="s">
        <v>4282</v>
      </c>
      <c r="C2150" s="11">
        <v>0.050065715</v>
      </c>
      <c r="D2150" s="12">
        <v>0.265973061</v>
      </c>
      <c r="E2150" s="12">
        <v>0.050061405</v>
      </c>
      <c r="F2150" s="12">
        <v>0.335040957</v>
      </c>
      <c r="G2150" s="13">
        <v>0.298858881</v>
      </c>
      <c r="H2150" s="14">
        <v>4.0</v>
      </c>
      <c r="I2150" s="13">
        <v>0.5</v>
      </c>
      <c r="J2150" s="15">
        <v>1.556491823E9</v>
      </c>
      <c r="K2150" s="16">
        <v>2019.0</v>
      </c>
    </row>
    <row r="2151">
      <c r="A2151" s="9" t="s">
        <v>4283</v>
      </c>
      <c r="B2151" s="17" t="s">
        <v>4284</v>
      </c>
      <c r="C2151" s="11">
        <v>0.100000456</v>
      </c>
      <c r="D2151" s="12">
        <v>0.101119667</v>
      </c>
      <c r="E2151" s="12">
        <v>0.103301391</v>
      </c>
      <c r="F2151" s="12">
        <v>0.100994319</v>
      </c>
      <c r="G2151" s="13">
        <v>0.594584167</v>
      </c>
      <c r="H2151" s="14">
        <v>5.0</v>
      </c>
      <c r="I2151" s="13">
        <v>0.0</v>
      </c>
      <c r="J2151" s="15">
        <v>1.556492148E9</v>
      </c>
      <c r="K2151" s="16">
        <v>2019.0</v>
      </c>
    </row>
    <row r="2152">
      <c r="A2152" s="9" t="s">
        <v>4285</v>
      </c>
      <c r="B2152" s="10" t="s">
        <v>4286</v>
      </c>
      <c r="C2152" s="11">
        <v>0.025011273</v>
      </c>
      <c r="D2152" s="12">
        <v>0.543559492</v>
      </c>
      <c r="E2152" s="12">
        <v>0.025347196</v>
      </c>
      <c r="F2152" s="12">
        <v>0.201511785</v>
      </c>
      <c r="G2152" s="13">
        <v>0.204570264</v>
      </c>
      <c r="H2152" s="14">
        <v>2.0</v>
      </c>
      <c r="I2152" s="13">
        <v>0.036380344</v>
      </c>
      <c r="J2152" s="15">
        <v>1.556495166E9</v>
      </c>
      <c r="K2152" s="16">
        <v>2019.0</v>
      </c>
    </row>
    <row r="2153">
      <c r="A2153" s="9" t="s">
        <v>4287</v>
      </c>
      <c r="B2153" s="17" t="s">
        <v>4288</v>
      </c>
      <c r="C2153" s="11">
        <v>0.599770308</v>
      </c>
      <c r="D2153" s="12">
        <v>0.100060746</v>
      </c>
      <c r="E2153" s="12">
        <v>0.10005676</v>
      </c>
      <c r="F2153" s="12">
        <v>0.100057609</v>
      </c>
      <c r="G2153" s="13">
        <v>0.100054599</v>
      </c>
      <c r="H2153" s="14">
        <v>1.0</v>
      </c>
      <c r="I2153" s="13">
        <v>0.0</v>
      </c>
      <c r="J2153" s="15">
        <v>1.556495181E9</v>
      </c>
      <c r="K2153" s="16">
        <v>2019.0</v>
      </c>
    </row>
    <row r="2154">
      <c r="A2154" s="9" t="s">
        <v>4289</v>
      </c>
      <c r="B2154" s="17" t="s">
        <v>4290</v>
      </c>
      <c r="C2154" s="11">
        <v>0.100004219</v>
      </c>
      <c r="D2154" s="12">
        <v>0.598319232</v>
      </c>
      <c r="E2154" s="12">
        <v>0.101372078</v>
      </c>
      <c r="F2154" s="12">
        <v>0.100300781</v>
      </c>
      <c r="G2154" s="13">
        <v>0.100003734</v>
      </c>
      <c r="H2154" s="14">
        <v>2.0</v>
      </c>
      <c r="I2154" s="13">
        <v>0.0</v>
      </c>
      <c r="J2154" s="15">
        <v>1.556495193E9</v>
      </c>
      <c r="K2154" s="16">
        <v>2019.0</v>
      </c>
    </row>
    <row r="2155">
      <c r="A2155" s="9" t="s">
        <v>4291</v>
      </c>
      <c r="B2155" s="17" t="s">
        <v>4292</v>
      </c>
      <c r="C2155" s="11">
        <v>0.022682983</v>
      </c>
      <c r="D2155" s="12">
        <v>0.617678463</v>
      </c>
      <c r="E2155" s="12">
        <v>0.174016759</v>
      </c>
      <c r="F2155" s="12">
        <v>0.022287389</v>
      </c>
      <c r="G2155" s="13">
        <v>0.163334459</v>
      </c>
      <c r="H2155" s="14">
        <v>2.0</v>
      </c>
      <c r="I2155" s="13">
        <v>0.22014664</v>
      </c>
      <c r="J2155" s="15">
        <v>1.556495308E9</v>
      </c>
      <c r="K2155" s="16">
        <v>2019.0</v>
      </c>
    </row>
    <row r="2156">
      <c r="A2156" s="9" t="s">
        <v>4293</v>
      </c>
      <c r="B2156" s="17" t="s">
        <v>4294</v>
      </c>
      <c r="C2156" s="11">
        <v>0.10000512</v>
      </c>
      <c r="D2156" s="12">
        <v>0.599980772</v>
      </c>
      <c r="E2156" s="12">
        <v>0.10000474</v>
      </c>
      <c r="F2156" s="12">
        <v>0.100004807</v>
      </c>
      <c r="G2156" s="13">
        <v>0.100004561</v>
      </c>
      <c r="H2156" s="14">
        <v>2.0</v>
      </c>
      <c r="I2156" s="13">
        <v>0.74246212</v>
      </c>
      <c r="J2156" s="15">
        <v>1.556495318E9</v>
      </c>
      <c r="K2156" s="16">
        <v>2019.0</v>
      </c>
    </row>
    <row r="2157">
      <c r="A2157" s="9" t="s">
        <v>4295</v>
      </c>
      <c r="B2157" s="17" t="s">
        <v>4296</v>
      </c>
      <c r="C2157" s="11">
        <v>0.050007638</v>
      </c>
      <c r="D2157" s="12">
        <v>0.050007582</v>
      </c>
      <c r="E2157" s="12">
        <v>0.050007138</v>
      </c>
      <c r="F2157" s="12">
        <v>0.799731135</v>
      </c>
      <c r="G2157" s="13">
        <v>0.05024647</v>
      </c>
      <c r="H2157" s="14">
        <v>4.0</v>
      </c>
      <c r="I2157" s="13">
        <v>0.0</v>
      </c>
      <c r="J2157" s="15">
        <v>1.556498593E9</v>
      </c>
      <c r="K2157" s="16">
        <v>2019.0</v>
      </c>
    </row>
    <row r="2158">
      <c r="A2158" s="9" t="s">
        <v>4297</v>
      </c>
      <c r="B2158" s="17" t="s">
        <v>4298</v>
      </c>
      <c r="C2158" s="11">
        <v>0.050074209</v>
      </c>
      <c r="D2158" s="12">
        <v>0.050073557</v>
      </c>
      <c r="E2158" s="12">
        <v>0.797125578</v>
      </c>
      <c r="F2158" s="12">
        <v>0.051350553</v>
      </c>
      <c r="G2158" s="13">
        <v>0.051376071</v>
      </c>
      <c r="H2158" s="14">
        <v>3.0</v>
      </c>
      <c r="I2158" s="13">
        <v>0.0</v>
      </c>
      <c r="J2158" s="15">
        <v>1.556522572E9</v>
      </c>
      <c r="K2158" s="16">
        <v>2019.0</v>
      </c>
    </row>
    <row r="2159">
      <c r="A2159" s="9" t="s">
        <v>4299</v>
      </c>
      <c r="B2159" s="17" t="s">
        <v>4300</v>
      </c>
      <c r="C2159" s="11">
        <v>0.033337895</v>
      </c>
      <c r="D2159" s="12">
        <v>0.605282962</v>
      </c>
      <c r="E2159" s="12">
        <v>0.033919055</v>
      </c>
      <c r="F2159" s="12">
        <v>0.033442091</v>
      </c>
      <c r="G2159" s="13">
        <v>0.29401803</v>
      </c>
      <c r="H2159" s="14">
        <v>2.0</v>
      </c>
      <c r="I2159" s="13">
        <v>0.0</v>
      </c>
      <c r="J2159" s="15">
        <v>1.556523537E9</v>
      </c>
      <c r="K2159" s="16">
        <v>2019.0</v>
      </c>
    </row>
    <row r="2160">
      <c r="A2160" s="9" t="s">
        <v>4301</v>
      </c>
      <c r="B2160" s="17" t="s">
        <v>4302</v>
      </c>
      <c r="C2160" s="11">
        <v>0.066765979</v>
      </c>
      <c r="D2160" s="12">
        <v>0.06676247</v>
      </c>
      <c r="E2160" s="12">
        <v>0.066756643</v>
      </c>
      <c r="F2160" s="12">
        <v>0.066757463</v>
      </c>
      <c r="G2160" s="13">
        <v>0.732957482</v>
      </c>
      <c r="H2160" s="14">
        <v>5.0</v>
      </c>
      <c r="I2160" s="13">
        <v>0.0</v>
      </c>
      <c r="J2160" s="15">
        <v>1.556534278E9</v>
      </c>
      <c r="K2160" s="16">
        <v>2019.0</v>
      </c>
    </row>
    <row r="2161">
      <c r="A2161" s="9" t="s">
        <v>4303</v>
      </c>
      <c r="B2161" s="17" t="s">
        <v>4304</v>
      </c>
      <c r="C2161" s="11">
        <v>0.683231771</v>
      </c>
      <c r="D2161" s="12">
        <v>0.029870531</v>
      </c>
      <c r="E2161" s="12">
        <v>0.228814334</v>
      </c>
      <c r="F2161" s="12">
        <v>0.029151099</v>
      </c>
      <c r="G2161" s="13">
        <v>0.028932266</v>
      </c>
      <c r="H2161" s="14">
        <v>1.0</v>
      </c>
      <c r="I2161" s="13">
        <v>0.127916818</v>
      </c>
      <c r="J2161" s="15">
        <v>1.556572104E9</v>
      </c>
      <c r="K2161" s="16">
        <v>2019.0</v>
      </c>
    </row>
    <row r="2162">
      <c r="A2162" s="9" t="s">
        <v>4305</v>
      </c>
      <c r="B2162" s="17" t="s">
        <v>4306</v>
      </c>
      <c r="C2162" s="11">
        <v>0.03367345</v>
      </c>
      <c r="D2162" s="12">
        <v>0.033444963</v>
      </c>
      <c r="E2162" s="12">
        <v>0.033528954</v>
      </c>
      <c r="F2162" s="12">
        <v>0.033436179</v>
      </c>
      <c r="G2162" s="13">
        <v>0.865916491</v>
      </c>
      <c r="H2162" s="14">
        <v>5.0</v>
      </c>
      <c r="I2162" s="13">
        <v>0.0</v>
      </c>
      <c r="J2162" s="15">
        <v>1.556626509E9</v>
      </c>
      <c r="K2162" s="16">
        <v>2019.0</v>
      </c>
    </row>
    <row r="2163">
      <c r="A2163" s="9" t="s">
        <v>4307</v>
      </c>
      <c r="B2163" s="17" t="s">
        <v>4308</v>
      </c>
      <c r="C2163" s="11">
        <v>0.066674381</v>
      </c>
      <c r="D2163" s="12">
        <v>0.067907691</v>
      </c>
      <c r="E2163" s="12">
        <v>0.398739457</v>
      </c>
      <c r="F2163" s="12">
        <v>0.06667389</v>
      </c>
      <c r="G2163" s="13">
        <v>0.400004566</v>
      </c>
      <c r="H2163" s="14">
        <v>5.0</v>
      </c>
      <c r="I2163" s="13">
        <v>0.0</v>
      </c>
      <c r="J2163" s="15">
        <v>1.556626522E9</v>
      </c>
      <c r="K2163" s="16">
        <v>2019.0</v>
      </c>
    </row>
    <row r="2164">
      <c r="A2164" s="9" t="s">
        <v>4309</v>
      </c>
      <c r="B2164" s="17" t="s">
        <v>4310</v>
      </c>
      <c r="C2164" s="11">
        <v>0.399967492</v>
      </c>
      <c r="D2164" s="12">
        <v>0.068010025</v>
      </c>
      <c r="E2164" s="12">
        <v>0.067441873</v>
      </c>
      <c r="F2164" s="12">
        <v>0.06667006</v>
      </c>
      <c r="G2164" s="13">
        <v>0.397910595</v>
      </c>
      <c r="H2164" s="14">
        <v>1.0</v>
      </c>
      <c r="I2164" s="13">
        <v>0.094491118</v>
      </c>
      <c r="J2164" s="15">
        <v>1.556629009E9</v>
      </c>
      <c r="K2164" s="16">
        <v>2019.0</v>
      </c>
    </row>
    <row r="2165">
      <c r="A2165" s="9" t="s">
        <v>4311</v>
      </c>
      <c r="B2165" s="17" t="s">
        <v>4312</v>
      </c>
      <c r="C2165" s="11">
        <v>0.200074837</v>
      </c>
      <c r="D2165" s="12">
        <v>0.033614866</v>
      </c>
      <c r="E2165" s="12">
        <v>0.367498636</v>
      </c>
      <c r="F2165" s="12">
        <v>0.033362392</v>
      </c>
      <c r="G2165" s="13">
        <v>0.36544925</v>
      </c>
      <c r="H2165" s="14">
        <v>3.0</v>
      </c>
      <c r="I2165" s="13">
        <v>0.094013438</v>
      </c>
      <c r="J2165" s="15">
        <v>1.556629345E9</v>
      </c>
      <c r="K2165" s="16">
        <v>2019.0</v>
      </c>
    </row>
    <row r="2166">
      <c r="A2166" s="9" t="s">
        <v>4313</v>
      </c>
      <c r="B2166" s="17" t="s">
        <v>4314</v>
      </c>
      <c r="C2166" s="11">
        <v>0.596737444</v>
      </c>
      <c r="D2166" s="12">
        <v>0.10024602</v>
      </c>
      <c r="E2166" s="12">
        <v>0.102563649</v>
      </c>
      <c r="F2166" s="12">
        <v>0.100231893</v>
      </c>
      <c r="G2166" s="13">
        <v>0.100220971</v>
      </c>
      <c r="H2166" s="14">
        <v>1.0</v>
      </c>
      <c r="I2166" s="13">
        <v>0.244948974</v>
      </c>
      <c r="J2166" s="15">
        <v>1.55664449E9</v>
      </c>
      <c r="K2166" s="16">
        <v>2019.0</v>
      </c>
    </row>
    <row r="2167">
      <c r="A2167" s="9" t="s">
        <v>4315</v>
      </c>
      <c r="B2167" s="17" t="s">
        <v>4316</v>
      </c>
      <c r="C2167" s="11">
        <v>0.73062849</v>
      </c>
      <c r="D2167" s="12">
        <v>0.06667091</v>
      </c>
      <c r="E2167" s="12">
        <v>0.068404391</v>
      </c>
      <c r="F2167" s="12">
        <v>0.067628473</v>
      </c>
      <c r="G2167" s="13">
        <v>0.066667698</v>
      </c>
      <c r="H2167" s="14">
        <v>1.0</v>
      </c>
      <c r="I2167" s="13">
        <v>0.0</v>
      </c>
      <c r="J2167" s="15">
        <v>1.556644536E9</v>
      </c>
      <c r="K2167" s="16">
        <v>2019.0</v>
      </c>
    </row>
    <row r="2168">
      <c r="A2168" s="9" t="s">
        <v>4317</v>
      </c>
      <c r="B2168" s="17" t="s">
        <v>4318</v>
      </c>
      <c r="C2168" s="11">
        <v>0.294448853</v>
      </c>
      <c r="D2168" s="12">
        <v>0.050572563</v>
      </c>
      <c r="E2168" s="12">
        <v>0.050489977</v>
      </c>
      <c r="F2168" s="12">
        <v>0.30288738</v>
      </c>
      <c r="G2168" s="13">
        <v>0.301601201</v>
      </c>
      <c r="H2168" s="14">
        <v>4.0</v>
      </c>
      <c r="I2168" s="13">
        <v>0.166666667</v>
      </c>
      <c r="J2168" s="15">
        <v>1.556644631E9</v>
      </c>
      <c r="K2168" s="16">
        <v>2019.0</v>
      </c>
    </row>
    <row r="2169">
      <c r="A2169" s="9" t="s">
        <v>4319</v>
      </c>
      <c r="B2169" s="10" t="s">
        <v>4320</v>
      </c>
      <c r="C2169" s="11">
        <v>0.079319999</v>
      </c>
      <c r="D2169" s="12">
        <v>0.058368277</v>
      </c>
      <c r="E2169" s="12">
        <v>0.345433772</v>
      </c>
      <c r="F2169" s="12">
        <v>0.0</v>
      </c>
      <c r="G2169" s="13">
        <v>0.510543466</v>
      </c>
      <c r="H2169" s="14">
        <v>5.0</v>
      </c>
      <c r="I2169" s="13">
        <v>0.108964069</v>
      </c>
      <c r="J2169" s="15">
        <v>1.556663912E9</v>
      </c>
      <c r="K2169" s="16">
        <v>2019.0</v>
      </c>
    </row>
    <row r="2170">
      <c r="A2170" s="9" t="s">
        <v>4321</v>
      </c>
      <c r="B2170" s="17" t="s">
        <v>4322</v>
      </c>
      <c r="C2170" s="11">
        <v>0.100003146</v>
      </c>
      <c r="D2170" s="12">
        <v>0.101063088</v>
      </c>
      <c r="E2170" s="12">
        <v>0.100002915</v>
      </c>
      <c r="F2170" s="12">
        <v>0.597917616</v>
      </c>
      <c r="G2170" s="13">
        <v>0.101013251</v>
      </c>
      <c r="H2170" s="14">
        <v>4.0</v>
      </c>
      <c r="I2170" s="13">
        <v>0.0</v>
      </c>
      <c r="J2170" s="15">
        <v>1.556669625E9</v>
      </c>
      <c r="K2170" s="16">
        <v>2019.0</v>
      </c>
    </row>
    <row r="2171">
      <c r="A2171" s="9" t="s">
        <v>4323</v>
      </c>
      <c r="B2171" s="17" t="s">
        <v>4324</v>
      </c>
      <c r="C2171" s="11">
        <v>0.733287394</v>
      </c>
      <c r="D2171" s="12">
        <v>0.06667874</v>
      </c>
      <c r="E2171" s="12">
        <v>0.066678062</v>
      </c>
      <c r="F2171" s="12">
        <v>0.066678129</v>
      </c>
      <c r="G2171" s="13">
        <v>0.06667769</v>
      </c>
      <c r="H2171" s="14">
        <v>1.0</v>
      </c>
      <c r="I2171" s="13">
        <v>0.055662433</v>
      </c>
      <c r="J2171" s="15">
        <v>1.556671934E9</v>
      </c>
      <c r="K2171" s="16">
        <v>2019.0</v>
      </c>
    </row>
    <row r="2172">
      <c r="A2172" s="9" t="s">
        <v>4325</v>
      </c>
      <c r="B2172" s="17" t="s">
        <v>4326</v>
      </c>
      <c r="C2172" s="11">
        <v>0.020005547</v>
      </c>
      <c r="D2172" s="12">
        <v>0.918481469</v>
      </c>
      <c r="E2172" s="12">
        <v>0.020527245</v>
      </c>
      <c r="F2172" s="12">
        <v>0.020313906</v>
      </c>
      <c r="G2172" s="13">
        <v>0.020671852</v>
      </c>
      <c r="H2172" s="14">
        <v>2.0</v>
      </c>
      <c r="I2172" s="13">
        <v>0.113066754</v>
      </c>
      <c r="J2172" s="15">
        <v>1.556703514E9</v>
      </c>
      <c r="K2172" s="16">
        <v>2019.0</v>
      </c>
    </row>
    <row r="2173">
      <c r="A2173" s="9" t="s">
        <v>4327</v>
      </c>
      <c r="B2173" s="17" t="s">
        <v>4328</v>
      </c>
      <c r="C2173" s="11">
        <v>0.100001022</v>
      </c>
      <c r="D2173" s="12">
        <v>0.10000103</v>
      </c>
      <c r="E2173" s="12">
        <v>0.100000948</v>
      </c>
      <c r="F2173" s="12">
        <v>0.598650277</v>
      </c>
      <c r="G2173" s="13">
        <v>0.101346731</v>
      </c>
      <c r="H2173" s="14">
        <v>4.0</v>
      </c>
      <c r="I2173" s="13">
        <v>0.0</v>
      </c>
      <c r="J2173" s="15">
        <v>1.556703712E9</v>
      </c>
      <c r="K2173" s="16">
        <v>2019.0</v>
      </c>
    </row>
    <row r="2174">
      <c r="A2174" s="9" t="s">
        <v>4329</v>
      </c>
      <c r="B2174" s="17" t="s">
        <v>4330</v>
      </c>
      <c r="C2174" s="11">
        <v>0.066669248</v>
      </c>
      <c r="D2174" s="12">
        <v>0.066669211</v>
      </c>
      <c r="E2174" s="12">
        <v>0.066840209</v>
      </c>
      <c r="F2174" s="12">
        <v>0.732174039</v>
      </c>
      <c r="G2174" s="13">
        <v>0.067647316</v>
      </c>
      <c r="H2174" s="14">
        <v>4.0</v>
      </c>
      <c r="I2174" s="13">
        <v>0.0</v>
      </c>
      <c r="J2174" s="15">
        <v>1.556703766E9</v>
      </c>
      <c r="K2174" s="16">
        <v>2019.0</v>
      </c>
    </row>
    <row r="2175">
      <c r="A2175" s="9" t="s">
        <v>4331</v>
      </c>
      <c r="B2175" s="17" t="s">
        <v>4332</v>
      </c>
      <c r="C2175" s="11">
        <v>0.041955609</v>
      </c>
      <c r="D2175" s="12">
        <v>0.040082972</v>
      </c>
      <c r="E2175" s="12">
        <v>0.040081713</v>
      </c>
      <c r="F2175" s="12">
        <v>0.837186575</v>
      </c>
      <c r="G2175" s="13">
        <v>0.040693171</v>
      </c>
      <c r="H2175" s="14">
        <v>4.0</v>
      </c>
      <c r="I2175" s="13">
        <v>-0.375</v>
      </c>
      <c r="J2175" s="15">
        <v>1.556703963E9</v>
      </c>
      <c r="K2175" s="16">
        <v>2019.0</v>
      </c>
    </row>
    <row r="2176">
      <c r="A2176" s="9" t="s">
        <v>4333</v>
      </c>
      <c r="B2176" s="17" t="s">
        <v>4334</v>
      </c>
      <c r="C2176" s="23">
        <v>0.025874373</v>
      </c>
      <c r="D2176" s="12">
        <v>0.025299948</v>
      </c>
      <c r="E2176" s="12">
        <v>0.025236499</v>
      </c>
      <c r="F2176" s="12">
        <v>0.025469676</v>
      </c>
      <c r="G2176" s="13">
        <v>0.898119509</v>
      </c>
      <c r="H2176" s="14">
        <v>5.0</v>
      </c>
      <c r="I2176" s="24">
        <v>3.61E-5</v>
      </c>
      <c r="J2176" s="15">
        <v>1.556704228E9</v>
      </c>
      <c r="K2176" s="16">
        <v>2019.0</v>
      </c>
    </row>
    <row r="2177">
      <c r="A2177" s="9" t="s">
        <v>4335</v>
      </c>
      <c r="B2177" s="17" t="s">
        <v>4336</v>
      </c>
      <c r="C2177" s="11">
        <v>0.029801056</v>
      </c>
      <c r="D2177" s="12">
        <v>0.028978929</v>
      </c>
      <c r="E2177" s="12">
        <v>0.028872551</v>
      </c>
      <c r="F2177" s="12">
        <v>0.02913769</v>
      </c>
      <c r="G2177" s="13">
        <v>0.883209765</v>
      </c>
      <c r="H2177" s="14">
        <v>5.0</v>
      </c>
      <c r="I2177" s="13">
        <v>0.0</v>
      </c>
      <c r="J2177" s="15">
        <v>1.55670945E9</v>
      </c>
      <c r="K2177" s="16">
        <v>2019.0</v>
      </c>
    </row>
    <row r="2178">
      <c r="A2178" s="9" t="s">
        <v>4337</v>
      </c>
      <c r="B2178" s="10" t="s">
        <v>4338</v>
      </c>
      <c r="C2178" s="11">
        <v>0.01166049</v>
      </c>
      <c r="D2178" s="12">
        <v>0.363848656</v>
      </c>
      <c r="E2178" s="12">
        <v>0.011262552</v>
      </c>
      <c r="F2178" s="12">
        <v>0.307180047</v>
      </c>
      <c r="G2178" s="13">
        <v>0.306048244</v>
      </c>
      <c r="H2178" s="14">
        <v>2.0</v>
      </c>
      <c r="I2178" s="13">
        <v>0.116666667</v>
      </c>
      <c r="J2178" s="15">
        <v>1.55670966E9</v>
      </c>
      <c r="K2178" s="16">
        <v>2019.0</v>
      </c>
    </row>
    <row r="2179">
      <c r="A2179" s="9" t="s">
        <v>4339</v>
      </c>
      <c r="B2179" s="17" t="s">
        <v>4340</v>
      </c>
      <c r="C2179" s="11">
        <v>0.350796878</v>
      </c>
      <c r="D2179" s="12">
        <v>0.050031804</v>
      </c>
      <c r="E2179" s="12">
        <v>0.050445162</v>
      </c>
      <c r="F2179" s="12">
        <v>0.050287034</v>
      </c>
      <c r="G2179" s="13">
        <v>0.498439103</v>
      </c>
      <c r="H2179" s="14">
        <v>5.0</v>
      </c>
      <c r="I2179" s="13">
        <v>-0.111803399</v>
      </c>
      <c r="J2179" s="15">
        <v>1.556754133E9</v>
      </c>
      <c r="K2179" s="16">
        <v>2019.0</v>
      </c>
    </row>
    <row r="2180">
      <c r="A2180" s="9" t="s">
        <v>4341</v>
      </c>
      <c r="B2180" s="17" t="s">
        <v>4342</v>
      </c>
      <c r="C2180" s="11">
        <v>0.028601263</v>
      </c>
      <c r="D2180" s="12">
        <v>0.455967486</v>
      </c>
      <c r="E2180" s="12">
        <v>0.227712512</v>
      </c>
      <c r="F2180" s="12">
        <v>0.258752584</v>
      </c>
      <c r="G2180" s="13">
        <v>0.02896614</v>
      </c>
      <c r="H2180" s="14">
        <v>2.0</v>
      </c>
      <c r="I2180" s="13">
        <v>0.102062073</v>
      </c>
      <c r="J2180" s="15">
        <v>1.556755577E9</v>
      </c>
      <c r="K2180" s="16">
        <v>2019.0</v>
      </c>
    </row>
    <row r="2181">
      <c r="A2181" s="9" t="s">
        <v>4343</v>
      </c>
      <c r="B2181" s="17" t="s">
        <v>4344</v>
      </c>
      <c r="C2181" s="11">
        <v>0.066703752</v>
      </c>
      <c r="D2181" s="12">
        <v>0.731383324</v>
      </c>
      <c r="E2181" s="12">
        <v>0.066701517</v>
      </c>
      <c r="F2181" s="12">
        <v>0.066701502</v>
      </c>
      <c r="G2181" s="13">
        <v>0.068509944</v>
      </c>
      <c r="H2181" s="14">
        <v>2.0</v>
      </c>
      <c r="I2181" s="13">
        <v>0.0</v>
      </c>
      <c r="J2181" s="15">
        <v>1.556756983E9</v>
      </c>
      <c r="K2181" s="16">
        <v>2019.0</v>
      </c>
    </row>
    <row r="2182">
      <c r="A2182" s="9" t="s">
        <v>4345</v>
      </c>
      <c r="B2182" s="17" t="s">
        <v>4346</v>
      </c>
      <c r="C2182" s="11">
        <v>0.025267338</v>
      </c>
      <c r="D2182" s="12">
        <v>0.400537074</v>
      </c>
      <c r="E2182" s="12">
        <v>0.203602448</v>
      </c>
      <c r="F2182" s="12">
        <v>0.025529606</v>
      </c>
      <c r="G2182" s="13">
        <v>0.345063537</v>
      </c>
      <c r="H2182" s="14">
        <v>2.0</v>
      </c>
      <c r="I2182" s="13">
        <v>0.0</v>
      </c>
      <c r="J2182" s="15">
        <v>1.556757945E9</v>
      </c>
      <c r="K2182" s="16">
        <v>2019.0</v>
      </c>
    </row>
    <row r="2183">
      <c r="A2183" s="9" t="s">
        <v>4347</v>
      </c>
      <c r="B2183" s="17" t="s">
        <v>4348</v>
      </c>
      <c r="C2183" s="11">
        <v>0.016688857</v>
      </c>
      <c r="D2183" s="12">
        <v>0.24589923</v>
      </c>
      <c r="E2183" s="12">
        <v>0.402496636</v>
      </c>
      <c r="F2183" s="12">
        <v>0.016784525</v>
      </c>
      <c r="G2183" s="13">
        <v>0.318130761</v>
      </c>
      <c r="H2183" s="14">
        <v>3.0</v>
      </c>
      <c r="I2183" s="13">
        <v>0.110940039</v>
      </c>
      <c r="J2183" s="15">
        <v>1.556758448E9</v>
      </c>
      <c r="K2183" s="16">
        <v>2019.0</v>
      </c>
    </row>
    <row r="2184">
      <c r="A2184" s="9" t="s">
        <v>4349</v>
      </c>
      <c r="B2184" s="17" t="s">
        <v>4350</v>
      </c>
      <c r="C2184" s="11">
        <v>0.145853624</v>
      </c>
      <c r="D2184" s="12">
        <v>0.277177095</v>
      </c>
      <c r="E2184" s="12">
        <v>0.026052779</v>
      </c>
      <c r="F2184" s="12">
        <v>0.167247981</v>
      </c>
      <c r="G2184" s="13">
        <v>0.383668542</v>
      </c>
      <c r="H2184" s="14">
        <v>5.0</v>
      </c>
      <c r="I2184" s="13">
        <v>-0.291681547</v>
      </c>
      <c r="J2184" s="15">
        <v>1.556760577E9</v>
      </c>
      <c r="K2184" s="16">
        <v>2019.0</v>
      </c>
    </row>
    <row r="2185">
      <c r="A2185" s="9" t="s">
        <v>4351</v>
      </c>
      <c r="B2185" s="10" t="s">
        <v>4352</v>
      </c>
      <c r="C2185" s="11">
        <v>0.650681019</v>
      </c>
      <c r="D2185" s="12">
        <v>0.033904914</v>
      </c>
      <c r="E2185" s="12">
        <v>0.03363527</v>
      </c>
      <c r="F2185" s="12">
        <v>0.247395858</v>
      </c>
      <c r="G2185" s="13">
        <v>0.034382943</v>
      </c>
      <c r="H2185" s="14">
        <v>1.0</v>
      </c>
      <c r="I2185" s="13">
        <v>0.028025905</v>
      </c>
      <c r="J2185" s="15">
        <v>1.556763054E9</v>
      </c>
      <c r="K2185" s="16">
        <v>2019.0</v>
      </c>
    </row>
    <row r="2186">
      <c r="A2186" s="9" t="s">
        <v>4353</v>
      </c>
      <c r="B2186" s="17" t="s">
        <v>4354</v>
      </c>
      <c r="C2186" s="11">
        <v>0.033344653</v>
      </c>
      <c r="D2186" s="12">
        <v>0.033923902</v>
      </c>
      <c r="E2186" s="12">
        <v>0.033343986</v>
      </c>
      <c r="F2186" s="12">
        <v>0.60207653</v>
      </c>
      <c r="G2186" s="13">
        <v>0.297310859</v>
      </c>
      <c r="H2186" s="14">
        <v>4.0</v>
      </c>
      <c r="I2186" s="13">
        <v>0.216506351</v>
      </c>
      <c r="J2186" s="15">
        <v>1.55676391E9</v>
      </c>
      <c r="K2186" s="16">
        <v>2019.0</v>
      </c>
    </row>
    <row r="2187">
      <c r="A2187" s="9" t="s">
        <v>4355</v>
      </c>
      <c r="B2187" s="17" t="s">
        <v>4356</v>
      </c>
      <c r="C2187" s="11">
        <v>0.050010461</v>
      </c>
      <c r="D2187" s="12">
        <v>0.299505115</v>
      </c>
      <c r="E2187" s="12">
        <v>0.050009772</v>
      </c>
      <c r="F2187" s="12">
        <v>0.550457299</v>
      </c>
      <c r="G2187" s="13">
        <v>0.050017364</v>
      </c>
      <c r="H2187" s="14">
        <v>4.0</v>
      </c>
      <c r="I2187" s="13">
        <v>-0.194530013</v>
      </c>
      <c r="J2187" s="15">
        <v>1.5567671E9</v>
      </c>
      <c r="K2187" s="16">
        <v>2019.0</v>
      </c>
    </row>
    <row r="2188">
      <c r="A2188" s="9" t="s">
        <v>4357</v>
      </c>
      <c r="B2188" s="17" t="s">
        <v>4358</v>
      </c>
      <c r="C2188" s="11">
        <v>0.364311516</v>
      </c>
      <c r="D2188" s="12">
        <v>0.033711005</v>
      </c>
      <c r="E2188" s="12">
        <v>0.033375498</v>
      </c>
      <c r="F2188" s="12">
        <v>0.033440966</v>
      </c>
      <c r="G2188" s="13">
        <v>0.535160959</v>
      </c>
      <c r="H2188" s="14">
        <v>5.0</v>
      </c>
      <c r="I2188" s="13">
        <v>0.353553391</v>
      </c>
      <c r="J2188" s="15">
        <v>1.55683589E9</v>
      </c>
      <c r="K2188" s="16">
        <v>2019.0</v>
      </c>
    </row>
    <row r="2189">
      <c r="A2189" s="9" t="s">
        <v>4359</v>
      </c>
      <c r="B2189" s="17" t="s">
        <v>4360</v>
      </c>
      <c r="C2189" s="11">
        <v>0.040010873</v>
      </c>
      <c r="D2189" s="12">
        <v>0.040291868</v>
      </c>
      <c r="E2189" s="12">
        <v>0.041200824</v>
      </c>
      <c r="F2189" s="12">
        <v>0.837332249</v>
      </c>
      <c r="G2189" s="13">
        <v>0.041164208</v>
      </c>
      <c r="H2189" s="14">
        <v>4.0</v>
      </c>
      <c r="I2189" s="13">
        <v>0.015811388</v>
      </c>
      <c r="J2189" s="15">
        <v>1.556839303E9</v>
      </c>
      <c r="K2189" s="16">
        <v>2019.0</v>
      </c>
    </row>
    <row r="2190">
      <c r="A2190" s="9" t="s">
        <v>4361</v>
      </c>
      <c r="B2190" s="17" t="s">
        <v>4362</v>
      </c>
      <c r="C2190" s="11">
        <v>0.599076867</v>
      </c>
      <c r="D2190" s="12">
        <v>0.100244559</v>
      </c>
      <c r="E2190" s="12">
        <v>0.100228399</v>
      </c>
      <c r="F2190" s="12">
        <v>0.100230508</v>
      </c>
      <c r="G2190" s="13">
        <v>0.100219645</v>
      </c>
      <c r="H2190" s="14">
        <v>1.0</v>
      </c>
      <c r="I2190" s="13">
        <v>0.0</v>
      </c>
      <c r="J2190" s="15">
        <v>1.556840678E9</v>
      </c>
      <c r="K2190" s="16">
        <v>2019.0</v>
      </c>
    </row>
    <row r="2191">
      <c r="A2191" s="9" t="s">
        <v>4363</v>
      </c>
      <c r="B2191" s="10" t="s">
        <v>4364</v>
      </c>
      <c r="C2191" s="11">
        <v>0.025025908</v>
      </c>
      <c r="D2191" s="12">
        <v>0.025492467</v>
      </c>
      <c r="E2191" s="12">
        <v>0.178088471</v>
      </c>
      <c r="F2191" s="12">
        <v>0.745846748</v>
      </c>
      <c r="G2191" s="13">
        <v>0.025546413</v>
      </c>
      <c r="H2191" s="14">
        <v>4.0</v>
      </c>
      <c r="I2191" s="13">
        <v>0.204056942</v>
      </c>
      <c r="J2191" s="15">
        <v>1.556844778E9</v>
      </c>
      <c r="K2191" s="16">
        <v>2019.0</v>
      </c>
    </row>
    <row r="2192">
      <c r="A2192" s="9" t="s">
        <v>4365</v>
      </c>
      <c r="B2192" s="17" t="s">
        <v>4366</v>
      </c>
      <c r="C2192" s="11">
        <v>0.033346146</v>
      </c>
      <c r="D2192" s="12">
        <v>0.26231432</v>
      </c>
      <c r="E2192" s="12">
        <v>0.033441857</v>
      </c>
      <c r="F2192" s="12">
        <v>0.033802588</v>
      </c>
      <c r="G2192" s="13">
        <v>0.637095094</v>
      </c>
      <c r="H2192" s="14">
        <v>5.0</v>
      </c>
      <c r="I2192" s="13">
        <v>0.0</v>
      </c>
      <c r="J2192" s="15">
        <v>1.556849239E9</v>
      </c>
      <c r="K2192" s="16">
        <v>2019.0</v>
      </c>
    </row>
    <row r="2193">
      <c r="A2193" s="9" t="s">
        <v>4367</v>
      </c>
      <c r="B2193" s="17" t="s">
        <v>4368</v>
      </c>
      <c r="C2193" s="11">
        <v>0.539194882</v>
      </c>
      <c r="D2193" s="12">
        <v>0.033719894</v>
      </c>
      <c r="E2193" s="12">
        <v>0.033389125</v>
      </c>
      <c r="F2193" s="12">
        <v>0.033494789</v>
      </c>
      <c r="G2193" s="13">
        <v>0.360201299</v>
      </c>
      <c r="H2193" s="14">
        <v>1.0</v>
      </c>
      <c r="I2193" s="13">
        <v>0.025</v>
      </c>
      <c r="J2193" s="15">
        <v>1.556858149E9</v>
      </c>
      <c r="K2193" s="16">
        <v>2019.0</v>
      </c>
    </row>
    <row r="2194">
      <c r="A2194" s="9" t="s">
        <v>4369</v>
      </c>
      <c r="B2194" s="17" t="s">
        <v>4370</v>
      </c>
      <c r="C2194" s="11">
        <v>0.022251585</v>
      </c>
      <c r="D2194" s="12">
        <v>0.147319376</v>
      </c>
      <c r="E2194" s="12">
        <v>0.022670371</v>
      </c>
      <c r="F2194" s="12">
        <v>0.022249484</v>
      </c>
      <c r="G2194" s="13">
        <v>0.785509169</v>
      </c>
      <c r="H2194" s="14">
        <v>5.0</v>
      </c>
      <c r="I2194" s="13">
        <v>0.121267813</v>
      </c>
      <c r="J2194" s="15">
        <v>1.556862231E9</v>
      </c>
      <c r="K2194" s="16">
        <v>2019.0</v>
      </c>
    </row>
    <row r="2195">
      <c r="A2195" s="9" t="s">
        <v>4371</v>
      </c>
      <c r="B2195" s="17" t="s">
        <v>4372</v>
      </c>
      <c r="C2195" s="11">
        <v>0.881587207</v>
      </c>
      <c r="D2195" s="12">
        <v>0.028607426</v>
      </c>
      <c r="E2195" s="12">
        <v>0.029370008</v>
      </c>
      <c r="F2195" s="12">
        <v>0.031795014</v>
      </c>
      <c r="G2195" s="13">
        <v>0.028640345</v>
      </c>
      <c r="H2195" s="14">
        <v>1.0</v>
      </c>
      <c r="I2195" s="13">
        <v>0.030476245</v>
      </c>
      <c r="J2195" s="15">
        <v>1.556864324E9</v>
      </c>
      <c r="K2195" s="16">
        <v>2019.0</v>
      </c>
    </row>
    <row r="2196">
      <c r="A2196" s="9" t="s">
        <v>4373</v>
      </c>
      <c r="B2196" s="17" t="s">
        <v>4374</v>
      </c>
      <c r="C2196" s="11">
        <v>0.018351974</v>
      </c>
      <c r="D2196" s="12">
        <v>0.715453506</v>
      </c>
      <c r="E2196" s="12">
        <v>0.018442189</v>
      </c>
      <c r="F2196" s="12">
        <v>0.229142338</v>
      </c>
      <c r="G2196" s="13">
        <v>0.018610002</v>
      </c>
      <c r="H2196" s="14">
        <v>2.0</v>
      </c>
      <c r="I2196" s="13">
        <v>0.115562541</v>
      </c>
      <c r="J2196" s="15">
        <v>1.556865348E9</v>
      </c>
      <c r="K2196" s="16">
        <v>2019.0</v>
      </c>
    </row>
    <row r="2197">
      <c r="A2197" s="9" t="s">
        <v>4375</v>
      </c>
      <c r="B2197" s="17" t="s">
        <v>4376</v>
      </c>
      <c r="C2197" s="11">
        <v>0.020084295</v>
      </c>
      <c r="D2197" s="12">
        <v>0.020201067</v>
      </c>
      <c r="E2197" s="12">
        <v>0.020509288</v>
      </c>
      <c r="F2197" s="12">
        <v>0.13052918</v>
      </c>
      <c r="G2197" s="13">
        <v>0.808676183</v>
      </c>
      <c r="H2197" s="14">
        <v>5.0</v>
      </c>
      <c r="I2197" s="13">
        <v>0.249746823</v>
      </c>
      <c r="J2197" s="15">
        <v>1.556892511E9</v>
      </c>
      <c r="K2197" s="16">
        <v>2019.0</v>
      </c>
    </row>
    <row r="2198">
      <c r="A2198" s="9" t="s">
        <v>4377</v>
      </c>
      <c r="B2198" s="17" t="s">
        <v>4378</v>
      </c>
      <c r="C2198" s="11">
        <v>0.072302468</v>
      </c>
      <c r="D2198" s="12">
        <v>0.066972993</v>
      </c>
      <c r="E2198" s="12">
        <v>0.724167705</v>
      </c>
      <c r="F2198" s="12">
        <v>0.069177501</v>
      </c>
      <c r="G2198" s="13">
        <v>0.067379363</v>
      </c>
      <c r="H2198" s="14">
        <v>3.0</v>
      </c>
      <c r="I2198" s="13">
        <v>0.0</v>
      </c>
      <c r="J2198" s="15">
        <v>1.556949869E9</v>
      </c>
      <c r="K2198" s="16">
        <v>2019.0</v>
      </c>
    </row>
    <row r="2199">
      <c r="A2199" s="9" t="s">
        <v>4379</v>
      </c>
      <c r="B2199" s="17" t="s">
        <v>4380</v>
      </c>
      <c r="C2199" s="11">
        <v>0.070468441</v>
      </c>
      <c r="D2199" s="12">
        <v>0.066721827</v>
      </c>
      <c r="E2199" s="12">
        <v>0.066718467</v>
      </c>
      <c r="F2199" s="12">
        <v>0.728330195</v>
      </c>
      <c r="G2199" s="13">
        <v>0.067761086</v>
      </c>
      <c r="H2199" s="14">
        <v>4.0</v>
      </c>
      <c r="I2199" s="13">
        <v>-0.3</v>
      </c>
      <c r="J2199" s="15">
        <v>1.556967367E9</v>
      </c>
      <c r="K2199" s="16">
        <v>2019.0</v>
      </c>
    </row>
    <row r="2200">
      <c r="A2200" s="9" t="s">
        <v>4381</v>
      </c>
      <c r="B2200" s="17" t="s">
        <v>4382</v>
      </c>
      <c r="C2200" s="11">
        <v>0.011852304</v>
      </c>
      <c r="D2200" s="12">
        <v>0.011852715</v>
      </c>
      <c r="E2200" s="12">
        <v>0.153993025</v>
      </c>
      <c r="F2200" s="12">
        <v>0.011882178</v>
      </c>
      <c r="G2200" s="13">
        <v>0.810419738</v>
      </c>
      <c r="H2200" s="14">
        <v>5.0</v>
      </c>
      <c r="I2200" s="13">
        <v>-0.071875</v>
      </c>
      <c r="J2200" s="15">
        <v>1.556981701E9</v>
      </c>
      <c r="K2200" s="16">
        <v>2019.0</v>
      </c>
    </row>
    <row r="2201">
      <c r="A2201" s="9" t="s">
        <v>4383</v>
      </c>
      <c r="B2201" s="17" t="s">
        <v>4384</v>
      </c>
      <c r="C2201" s="11">
        <v>0.028572671</v>
      </c>
      <c r="D2201" s="12">
        <v>0.028976494</v>
      </c>
      <c r="E2201" s="12">
        <v>0.88453275</v>
      </c>
      <c r="F2201" s="12">
        <v>0.028618211</v>
      </c>
      <c r="G2201" s="13">
        <v>0.029299878</v>
      </c>
      <c r="H2201" s="14">
        <v>3.0</v>
      </c>
      <c r="I2201" s="13">
        <v>0.0</v>
      </c>
      <c r="J2201" s="15">
        <v>1.557000185E9</v>
      </c>
      <c r="K2201" s="16">
        <v>2019.0</v>
      </c>
    </row>
    <row r="2202">
      <c r="A2202" s="9" t="s">
        <v>4385</v>
      </c>
      <c r="B2202" s="17" t="s">
        <v>4386</v>
      </c>
      <c r="C2202" s="11">
        <v>0.067344889</v>
      </c>
      <c r="D2202" s="12">
        <v>0.066670567</v>
      </c>
      <c r="E2202" s="12">
        <v>0.73167491</v>
      </c>
      <c r="F2202" s="12">
        <v>0.067184247</v>
      </c>
      <c r="G2202" s="13">
        <v>0.067125358</v>
      </c>
      <c r="H2202" s="14">
        <v>3.0</v>
      </c>
      <c r="I2202" s="13">
        <v>0.0</v>
      </c>
      <c r="J2202" s="15">
        <v>1.557001173E9</v>
      </c>
      <c r="K2202" s="16">
        <v>2019.0</v>
      </c>
    </row>
    <row r="2203">
      <c r="A2203" s="9" t="s">
        <v>4387</v>
      </c>
      <c r="B2203" s="17" t="s">
        <v>4388</v>
      </c>
      <c r="C2203" s="11">
        <v>0.020617127</v>
      </c>
      <c r="D2203" s="12">
        <v>0.343093872</v>
      </c>
      <c r="E2203" s="12">
        <v>0.239713296</v>
      </c>
      <c r="F2203" s="12">
        <v>0.376175493</v>
      </c>
      <c r="G2203" s="13">
        <v>0.020400239</v>
      </c>
      <c r="H2203" s="14">
        <v>4.0</v>
      </c>
      <c r="I2203" s="13">
        <v>0.091855865</v>
      </c>
      <c r="J2203" s="15">
        <v>1.557003306E9</v>
      </c>
      <c r="K2203" s="16">
        <v>2019.0</v>
      </c>
    </row>
    <row r="2204">
      <c r="A2204" s="9" t="s">
        <v>4389</v>
      </c>
      <c r="B2204" s="17" t="s">
        <v>4390</v>
      </c>
      <c r="C2204" s="11">
        <v>0.599076927</v>
      </c>
      <c r="D2204" s="12">
        <v>0.100244544</v>
      </c>
      <c r="E2204" s="12">
        <v>0.100228377</v>
      </c>
      <c r="F2204" s="12">
        <v>0.100230493</v>
      </c>
      <c r="G2204" s="13">
        <v>0.10021963</v>
      </c>
      <c r="H2204" s="14">
        <v>1.0</v>
      </c>
      <c r="I2204" s="13">
        <v>-0.530330086</v>
      </c>
      <c r="J2204" s="15">
        <v>1.557005705E9</v>
      </c>
      <c r="K2204" s="16">
        <v>2019.0</v>
      </c>
    </row>
    <row r="2205">
      <c r="A2205" s="9" t="s">
        <v>4391</v>
      </c>
      <c r="B2205" s="17" t="s">
        <v>4392</v>
      </c>
      <c r="C2205" s="11">
        <v>0.040350124</v>
      </c>
      <c r="D2205" s="12">
        <v>0.040365424</v>
      </c>
      <c r="E2205" s="12">
        <v>0.240150511</v>
      </c>
      <c r="F2205" s="12">
        <v>0.438941538</v>
      </c>
      <c r="G2205" s="13">
        <v>0.240192384</v>
      </c>
      <c r="H2205" s="14">
        <v>4.0</v>
      </c>
      <c r="I2205" s="13">
        <v>0.142432359</v>
      </c>
      <c r="J2205" s="15">
        <v>1.557014958E9</v>
      </c>
      <c r="K2205" s="16">
        <v>2019.0</v>
      </c>
    </row>
    <row r="2206">
      <c r="A2206" s="9" t="s">
        <v>4393</v>
      </c>
      <c r="B2206" s="17" t="s">
        <v>4394</v>
      </c>
      <c r="C2206" s="11">
        <v>0.028665962</v>
      </c>
      <c r="D2206" s="12">
        <v>0.464621991</v>
      </c>
      <c r="E2206" s="12">
        <v>0.173118964</v>
      </c>
      <c r="F2206" s="12">
        <v>0.028660711</v>
      </c>
      <c r="G2206" s="13">
        <v>0.304932386</v>
      </c>
      <c r="H2206" s="14">
        <v>2.0</v>
      </c>
      <c r="I2206" s="13">
        <v>0.0</v>
      </c>
      <c r="J2206" s="15">
        <v>1.55701829E9</v>
      </c>
      <c r="K2206" s="16">
        <v>2019.0</v>
      </c>
    </row>
    <row r="2207">
      <c r="A2207" s="9" t="s">
        <v>4395</v>
      </c>
      <c r="B2207" s="17" t="s">
        <v>4396</v>
      </c>
      <c r="C2207" s="11">
        <v>0.066682547</v>
      </c>
      <c r="D2207" s="12">
        <v>0.068523981</v>
      </c>
      <c r="E2207" s="12">
        <v>0.72710371</v>
      </c>
      <c r="F2207" s="12">
        <v>0.066681668</v>
      </c>
      <c r="G2207" s="13">
        <v>0.071008116</v>
      </c>
      <c r="H2207" s="14">
        <v>3.0</v>
      </c>
      <c r="I2207" s="13">
        <v>-0.166666667</v>
      </c>
      <c r="J2207" s="15">
        <v>1.557018638E9</v>
      </c>
      <c r="K2207" s="16">
        <v>2019.0</v>
      </c>
    </row>
    <row r="2208">
      <c r="A2208" s="9" t="s">
        <v>4397</v>
      </c>
      <c r="B2208" s="17" t="s">
        <v>4398</v>
      </c>
      <c r="C2208" s="11">
        <v>0.100016601</v>
      </c>
      <c r="D2208" s="12">
        <v>0.10001637</v>
      </c>
      <c r="E2208" s="12">
        <v>0.599748552</v>
      </c>
      <c r="F2208" s="12">
        <v>0.100015543</v>
      </c>
      <c r="G2208" s="13">
        <v>0.100202911</v>
      </c>
      <c r="H2208" s="14">
        <v>3.0</v>
      </c>
      <c r="I2208" s="13">
        <v>0.0</v>
      </c>
      <c r="J2208" s="15">
        <v>1.55701919E9</v>
      </c>
      <c r="K2208" s="16">
        <v>2019.0</v>
      </c>
    </row>
    <row r="2209">
      <c r="A2209" s="9" t="s">
        <v>4399</v>
      </c>
      <c r="B2209" s="17" t="s">
        <v>4400</v>
      </c>
      <c r="C2209" s="11">
        <v>0.100012302</v>
      </c>
      <c r="D2209" s="12">
        <v>0.100012012</v>
      </c>
      <c r="E2209" s="12">
        <v>0.100011289</v>
      </c>
      <c r="F2209" s="12">
        <v>0.100011408</v>
      </c>
      <c r="G2209" s="13">
        <v>0.599952996</v>
      </c>
      <c r="H2209" s="14">
        <v>5.0</v>
      </c>
      <c r="I2209" s="13">
        <v>0.0</v>
      </c>
      <c r="J2209" s="15">
        <v>1.557020946E9</v>
      </c>
      <c r="K2209" s="16">
        <v>2019.0</v>
      </c>
    </row>
    <row r="2210">
      <c r="A2210" s="9" t="s">
        <v>4401</v>
      </c>
      <c r="B2210" s="17" t="s">
        <v>4402</v>
      </c>
      <c r="C2210" s="11">
        <v>0.029049028</v>
      </c>
      <c r="D2210" s="12">
        <v>0.030210121</v>
      </c>
      <c r="E2210" s="12">
        <v>0.284231216</v>
      </c>
      <c r="F2210" s="12">
        <v>0.626878917</v>
      </c>
      <c r="G2210" s="13">
        <v>0.029630769</v>
      </c>
      <c r="H2210" s="14">
        <v>4.0</v>
      </c>
      <c r="I2210" s="13">
        <v>0.0</v>
      </c>
      <c r="J2210" s="15">
        <v>1.557027681E9</v>
      </c>
      <c r="K2210" s="16">
        <v>2019.0</v>
      </c>
    </row>
    <row r="2211">
      <c r="A2211" s="9" t="s">
        <v>4403</v>
      </c>
      <c r="B2211" s="17" t="s">
        <v>4404</v>
      </c>
      <c r="C2211" s="11">
        <v>0.02516753</v>
      </c>
      <c r="D2211" s="12">
        <v>0.025010277</v>
      </c>
      <c r="E2211" s="12">
        <v>0.504492164</v>
      </c>
      <c r="F2211" s="12">
        <v>0.025974605</v>
      </c>
      <c r="G2211" s="13">
        <v>0.419355392</v>
      </c>
      <c r="H2211" s="14">
        <v>3.0</v>
      </c>
      <c r="I2211" s="13">
        <v>-0.028867513</v>
      </c>
      <c r="J2211" s="15">
        <v>1.557030129E9</v>
      </c>
      <c r="K2211" s="16">
        <v>2019.0</v>
      </c>
    </row>
    <row r="2212">
      <c r="A2212" s="9" t="s">
        <v>4405</v>
      </c>
      <c r="B2212" s="17" t="s">
        <v>4406</v>
      </c>
      <c r="C2212" s="11">
        <v>0.040296219</v>
      </c>
      <c r="D2212" s="12">
        <v>0.839015305</v>
      </c>
      <c r="E2212" s="12">
        <v>0.040023129</v>
      </c>
      <c r="F2212" s="12">
        <v>0.040540669</v>
      </c>
      <c r="G2212" s="13">
        <v>0.040124729</v>
      </c>
      <c r="H2212" s="14">
        <v>2.0</v>
      </c>
      <c r="I2212" s="13">
        <v>-0.033333333</v>
      </c>
      <c r="J2212" s="15">
        <v>1.557033037E9</v>
      </c>
      <c r="K2212" s="16">
        <v>2019.0</v>
      </c>
    </row>
    <row r="2213">
      <c r="A2213" s="9" t="s">
        <v>4407</v>
      </c>
      <c r="B2213" s="17" t="s">
        <v>4408</v>
      </c>
      <c r="C2213" s="11">
        <v>0.066699408</v>
      </c>
      <c r="D2213" s="12">
        <v>0.733210027</v>
      </c>
      <c r="E2213" s="12">
        <v>0.06669718</v>
      </c>
      <c r="F2213" s="12">
        <v>0.066697367</v>
      </c>
      <c r="G2213" s="13">
        <v>0.066696063</v>
      </c>
      <c r="H2213" s="14">
        <v>2.0</v>
      </c>
      <c r="I2213" s="13">
        <v>0.057735027</v>
      </c>
      <c r="J2213" s="15">
        <v>1.557035152E9</v>
      </c>
      <c r="K2213" s="16">
        <v>2019.0</v>
      </c>
    </row>
    <row r="2214">
      <c r="A2214" s="9" t="s">
        <v>4409</v>
      </c>
      <c r="B2214" s="17" t="s">
        <v>4410</v>
      </c>
      <c r="C2214" s="11">
        <v>0.05002014</v>
      </c>
      <c r="D2214" s="12">
        <v>0.050020594</v>
      </c>
      <c r="E2214" s="12">
        <v>0.050019015</v>
      </c>
      <c r="F2214" s="12">
        <v>0.051147368</v>
      </c>
      <c r="G2214" s="13">
        <v>0.798792899</v>
      </c>
      <c r="H2214" s="14">
        <v>5.0</v>
      </c>
      <c r="I2214" s="13">
        <v>-0.144337567</v>
      </c>
      <c r="J2214" s="15">
        <v>1.557046417E9</v>
      </c>
      <c r="K2214" s="16">
        <v>2019.0</v>
      </c>
    </row>
    <row r="2215">
      <c r="A2215" s="9" t="s">
        <v>4411</v>
      </c>
      <c r="B2215" s="17" t="s">
        <v>4412</v>
      </c>
      <c r="C2215" s="11">
        <v>0.028617356</v>
      </c>
      <c r="D2215" s="12">
        <v>0.029098855</v>
      </c>
      <c r="E2215" s="12">
        <v>0.456555784</v>
      </c>
      <c r="F2215" s="12">
        <v>0.250535011</v>
      </c>
      <c r="G2215" s="13">
        <v>0.235193014</v>
      </c>
      <c r="H2215" s="14">
        <v>3.0</v>
      </c>
      <c r="I2215" s="13">
        <v>0.0</v>
      </c>
      <c r="J2215" s="15">
        <v>1.557050401E9</v>
      </c>
      <c r="K2215" s="16">
        <v>2019.0</v>
      </c>
    </row>
    <row r="2216">
      <c r="A2216" s="9" t="s">
        <v>4413</v>
      </c>
      <c r="B2216" s="17" t="s">
        <v>4414</v>
      </c>
      <c r="C2216" s="11">
        <v>0.040077291</v>
      </c>
      <c r="D2216" s="12">
        <v>0.23962985</v>
      </c>
      <c r="E2216" s="12">
        <v>0.040136289</v>
      </c>
      <c r="F2216" s="12">
        <v>0.639716387</v>
      </c>
      <c r="G2216" s="13">
        <v>0.040440153</v>
      </c>
      <c r="H2216" s="14">
        <v>4.0</v>
      </c>
      <c r="I2216" s="13">
        <v>-0.268328157</v>
      </c>
      <c r="J2216" s="15">
        <v>1.55706421E9</v>
      </c>
      <c r="K2216" s="16">
        <v>2019.0</v>
      </c>
    </row>
    <row r="2217">
      <c r="A2217" s="9" t="s">
        <v>4415</v>
      </c>
      <c r="B2217" s="17" t="s">
        <v>4416</v>
      </c>
      <c r="C2217" s="11">
        <v>0.040006183</v>
      </c>
      <c r="D2217" s="12">
        <v>0.24061422</v>
      </c>
      <c r="E2217" s="12">
        <v>0.041594151</v>
      </c>
      <c r="F2217" s="12">
        <v>0.040653996</v>
      </c>
      <c r="G2217" s="13">
        <v>0.637131453</v>
      </c>
      <c r="H2217" s="14">
        <v>5.0</v>
      </c>
      <c r="I2217" s="13">
        <v>-0.237170825</v>
      </c>
      <c r="J2217" s="15">
        <v>1.557070236E9</v>
      </c>
      <c r="K2217" s="16">
        <v>2019.0</v>
      </c>
    </row>
    <row r="2218">
      <c r="A2218" s="9" t="s">
        <v>4417</v>
      </c>
      <c r="B2218" s="17" t="s">
        <v>4418</v>
      </c>
      <c r="C2218" s="11">
        <v>0.180629626</v>
      </c>
      <c r="D2218" s="12">
        <v>0.02513488</v>
      </c>
      <c r="E2218" s="12">
        <v>0.025541129</v>
      </c>
      <c r="F2218" s="12">
        <v>0.742957711</v>
      </c>
      <c r="G2218" s="13">
        <v>0.025736693</v>
      </c>
      <c r="H2218" s="14">
        <v>4.0</v>
      </c>
      <c r="I2218" s="13">
        <v>0.0</v>
      </c>
      <c r="J2218" s="15">
        <v>1.557081433E9</v>
      </c>
      <c r="K2218" s="16">
        <v>2019.0</v>
      </c>
    </row>
    <row r="2219">
      <c r="A2219" s="9" t="s">
        <v>4419</v>
      </c>
      <c r="B2219" s="17" t="s">
        <v>4420</v>
      </c>
      <c r="C2219" s="11">
        <v>0.599734366</v>
      </c>
      <c r="D2219" s="12">
        <v>0.100069836</v>
      </c>
      <c r="E2219" s="12">
        <v>0.100065246</v>
      </c>
      <c r="F2219" s="12">
        <v>0.100065842</v>
      </c>
      <c r="G2219" s="13">
        <v>0.100064687</v>
      </c>
      <c r="H2219" s="14">
        <v>1.0</v>
      </c>
      <c r="I2219" s="13">
        <v>-1.0</v>
      </c>
      <c r="J2219" s="15">
        <v>1.557082747E9</v>
      </c>
      <c r="K2219" s="16">
        <v>2019.0</v>
      </c>
    </row>
    <row r="2220">
      <c r="A2220" s="9" t="s">
        <v>4421</v>
      </c>
      <c r="B2220" s="17" t="s">
        <v>4422</v>
      </c>
      <c r="C2220" s="11">
        <v>0.340770453</v>
      </c>
      <c r="D2220" s="12">
        <v>0.028594147</v>
      </c>
      <c r="E2220" s="12">
        <v>0.028592704</v>
      </c>
      <c r="F2220" s="12">
        <v>0.02878193</v>
      </c>
      <c r="G2220" s="13">
        <v>0.573260784</v>
      </c>
      <c r="H2220" s="14">
        <v>5.0</v>
      </c>
      <c r="I2220" s="13">
        <v>0.111803399</v>
      </c>
      <c r="J2220" s="15">
        <v>1.557085758E9</v>
      </c>
      <c r="K2220" s="16">
        <v>2019.0</v>
      </c>
    </row>
    <row r="2221">
      <c r="A2221" s="9" t="s">
        <v>4423</v>
      </c>
      <c r="B2221" s="17" t="s">
        <v>4424</v>
      </c>
      <c r="C2221" s="11">
        <v>0.020168412</v>
      </c>
      <c r="D2221" s="12">
        <v>0.020049209</v>
      </c>
      <c r="E2221" s="12">
        <v>0.020208843</v>
      </c>
      <c r="F2221" s="12">
        <v>0.02049412</v>
      </c>
      <c r="G2221" s="13">
        <v>0.919079363</v>
      </c>
      <c r="H2221" s="14">
        <v>5.0</v>
      </c>
      <c r="I2221" s="13">
        <v>-0.15</v>
      </c>
      <c r="J2221" s="15">
        <v>1.557086336E9</v>
      </c>
      <c r="K2221" s="16">
        <v>2019.0</v>
      </c>
    </row>
    <row r="2222">
      <c r="A2222" s="9" t="s">
        <v>4425</v>
      </c>
      <c r="B2222" s="17" t="s">
        <v>4426</v>
      </c>
      <c r="C2222" s="11">
        <v>0.730835915</v>
      </c>
      <c r="D2222" s="12">
        <v>0.066672578</v>
      </c>
      <c r="E2222" s="12">
        <v>0.066672206</v>
      </c>
      <c r="F2222" s="12">
        <v>0.06808053</v>
      </c>
      <c r="G2222" s="13">
        <v>0.067738786</v>
      </c>
      <c r="H2222" s="14">
        <v>1.0</v>
      </c>
      <c r="I2222" s="13">
        <v>0.4</v>
      </c>
      <c r="J2222" s="15">
        <v>1.557107237E9</v>
      </c>
      <c r="K2222" s="16">
        <v>2019.0</v>
      </c>
    </row>
    <row r="2223">
      <c r="A2223" s="9" t="s">
        <v>4427</v>
      </c>
      <c r="B2223" s="17" t="s">
        <v>4428</v>
      </c>
      <c r="C2223" s="11">
        <v>0.599076807</v>
      </c>
      <c r="D2223" s="12">
        <v>0.100244582</v>
      </c>
      <c r="E2223" s="12">
        <v>0.100228414</v>
      </c>
      <c r="F2223" s="12">
        <v>0.100230522</v>
      </c>
      <c r="G2223" s="13">
        <v>0.10021966</v>
      </c>
      <c r="H2223" s="14">
        <v>1.0</v>
      </c>
      <c r="I2223" s="13">
        <v>0.0</v>
      </c>
      <c r="J2223" s="15">
        <v>1.557113589E9</v>
      </c>
      <c r="K2223" s="16">
        <v>2019.0</v>
      </c>
    </row>
    <row r="2224">
      <c r="A2224" s="9" t="s">
        <v>4429</v>
      </c>
      <c r="B2224" s="17" t="s">
        <v>4430</v>
      </c>
      <c r="C2224" s="11">
        <v>0.732925773</v>
      </c>
      <c r="D2224" s="12">
        <v>0.066774078</v>
      </c>
      <c r="E2224" s="12">
        <v>0.066767544</v>
      </c>
      <c r="F2224" s="12">
        <v>0.066768393</v>
      </c>
      <c r="G2224" s="13">
        <v>0.06676425</v>
      </c>
      <c r="H2224" s="14">
        <v>1.0</v>
      </c>
      <c r="I2224" s="13">
        <v>0.0</v>
      </c>
      <c r="J2224" s="15">
        <v>1.557150818E9</v>
      </c>
      <c r="K2224" s="16">
        <v>2019.0</v>
      </c>
    </row>
    <row r="2225">
      <c r="A2225" s="9" t="s">
        <v>4431</v>
      </c>
      <c r="B2225" s="17" t="s">
        <v>4432</v>
      </c>
      <c r="C2225" s="11">
        <v>0.298020959</v>
      </c>
      <c r="D2225" s="12">
        <v>0.050074175</v>
      </c>
      <c r="E2225" s="12">
        <v>0.050054766</v>
      </c>
      <c r="F2225" s="12">
        <v>0.052864589</v>
      </c>
      <c r="G2225" s="13">
        <v>0.548985541</v>
      </c>
      <c r="H2225" s="14">
        <v>5.0</v>
      </c>
      <c r="I2225" s="13">
        <v>0.0</v>
      </c>
      <c r="J2225" s="15">
        <v>1.557195396E9</v>
      </c>
      <c r="K2225" s="16">
        <v>2019.0</v>
      </c>
    </row>
    <row r="2226">
      <c r="A2226" s="9" t="s">
        <v>4433</v>
      </c>
      <c r="B2226" s="17" t="s">
        <v>4434</v>
      </c>
      <c r="C2226" s="11">
        <v>0.041013248</v>
      </c>
      <c r="D2226" s="12">
        <v>0.040349789</v>
      </c>
      <c r="E2226" s="12">
        <v>0.04028444</v>
      </c>
      <c r="F2226" s="12">
        <v>0.040178109</v>
      </c>
      <c r="G2226" s="13">
        <v>0.838174462</v>
      </c>
      <c r="H2226" s="14">
        <v>5.0</v>
      </c>
      <c r="I2226" s="13">
        <v>0.204124145</v>
      </c>
      <c r="J2226" s="15">
        <v>1.557200547E9</v>
      </c>
      <c r="K2226" s="16">
        <v>2019.0</v>
      </c>
    </row>
    <row r="2227">
      <c r="A2227" s="9" t="s">
        <v>4435</v>
      </c>
      <c r="B2227" s="17" t="s">
        <v>4436</v>
      </c>
      <c r="C2227" s="11">
        <v>0.549996138</v>
      </c>
      <c r="D2227" s="12">
        <v>0.29842037</v>
      </c>
      <c r="E2227" s="12">
        <v>0.050707951</v>
      </c>
      <c r="F2227" s="12">
        <v>0.050001696</v>
      </c>
      <c r="G2227" s="13">
        <v>0.050873823</v>
      </c>
      <c r="H2227" s="14">
        <v>1.0</v>
      </c>
      <c r="I2227" s="13">
        <v>0.173205081</v>
      </c>
      <c r="J2227" s="15">
        <v>1.557204498E9</v>
      </c>
      <c r="K2227" s="16">
        <v>2019.0</v>
      </c>
    </row>
    <row r="2228">
      <c r="A2228" s="9" t="s">
        <v>4437</v>
      </c>
      <c r="B2228" s="17" t="s">
        <v>4438</v>
      </c>
      <c r="C2228" s="11">
        <v>0.100005396</v>
      </c>
      <c r="D2228" s="12">
        <v>0.100005336</v>
      </c>
      <c r="E2228" s="12">
        <v>0.59997952</v>
      </c>
      <c r="F2228" s="12">
        <v>0.100004993</v>
      </c>
      <c r="G2228" s="13">
        <v>0.100004762</v>
      </c>
      <c r="H2228" s="14">
        <v>3.0</v>
      </c>
      <c r="I2228" s="13">
        <v>0.0</v>
      </c>
      <c r="J2228" s="15">
        <v>1.557206362E9</v>
      </c>
      <c r="K2228" s="16">
        <v>2019.0</v>
      </c>
    </row>
    <row r="2229">
      <c r="A2229" s="9" t="s">
        <v>4439</v>
      </c>
      <c r="B2229" s="17" t="s">
        <v>4440</v>
      </c>
      <c r="C2229" s="11">
        <v>0.599627912</v>
      </c>
      <c r="D2229" s="12">
        <v>0.100098543</v>
      </c>
      <c r="E2229" s="12">
        <v>0.100092068</v>
      </c>
      <c r="F2229" s="12">
        <v>0.100092918</v>
      </c>
      <c r="G2229" s="13">
        <v>0.100088552</v>
      </c>
      <c r="H2229" s="14">
        <v>1.0</v>
      </c>
      <c r="I2229" s="13">
        <v>0.0</v>
      </c>
      <c r="J2229" s="15">
        <v>1.557234188E9</v>
      </c>
      <c r="K2229" s="16">
        <v>2019.0</v>
      </c>
    </row>
    <row r="2230">
      <c r="A2230" s="9" t="s">
        <v>4441</v>
      </c>
      <c r="B2230" s="17" t="s">
        <v>4442</v>
      </c>
      <c r="C2230" s="11">
        <v>0.100032181</v>
      </c>
      <c r="D2230" s="12">
        <v>0.100032076</v>
      </c>
      <c r="E2230" s="12">
        <v>0.100029878</v>
      </c>
      <c r="F2230" s="12">
        <v>0.599877119</v>
      </c>
      <c r="G2230" s="13">
        <v>0.100028768</v>
      </c>
      <c r="H2230" s="14">
        <v>4.0</v>
      </c>
      <c r="I2230" s="13">
        <v>-0.433012702</v>
      </c>
      <c r="J2230" s="15">
        <v>1.557245594E9</v>
      </c>
      <c r="K2230" s="16">
        <v>2019.0</v>
      </c>
    </row>
    <row r="2231">
      <c r="A2231" s="9" t="s">
        <v>4443</v>
      </c>
      <c r="B2231" s="17" t="s">
        <v>4444</v>
      </c>
      <c r="C2231" s="11">
        <v>0.10000737</v>
      </c>
      <c r="D2231" s="12">
        <v>0.101789929</v>
      </c>
      <c r="E2231" s="12">
        <v>0.100006849</v>
      </c>
      <c r="F2231" s="12">
        <v>0.101679169</v>
      </c>
      <c r="G2231" s="13">
        <v>0.596516669</v>
      </c>
      <c r="H2231" s="14">
        <v>5.0</v>
      </c>
      <c r="I2231" s="13">
        <v>0.0</v>
      </c>
      <c r="J2231" s="15">
        <v>1.557280952E9</v>
      </c>
      <c r="K2231" s="16">
        <v>2019.0</v>
      </c>
    </row>
    <row r="2232">
      <c r="A2232" s="9" t="s">
        <v>4445</v>
      </c>
      <c r="B2232" s="17" t="s">
        <v>4446</v>
      </c>
      <c r="C2232" s="11">
        <v>0.040001791</v>
      </c>
      <c r="D2232" s="12">
        <v>0.040309999</v>
      </c>
      <c r="E2232" s="12">
        <v>0.364702463</v>
      </c>
      <c r="F2232" s="12">
        <v>0.04077781</v>
      </c>
      <c r="G2232" s="13">
        <v>0.514207959</v>
      </c>
      <c r="H2232" s="14">
        <v>5.0</v>
      </c>
      <c r="I2232" s="13">
        <v>0.183711731</v>
      </c>
      <c r="J2232" s="15">
        <v>1.55728323E9</v>
      </c>
      <c r="K2232" s="16">
        <v>2019.0</v>
      </c>
    </row>
    <row r="2233">
      <c r="A2233" s="9" t="s">
        <v>4447</v>
      </c>
      <c r="B2233" s="17" t="s">
        <v>4448</v>
      </c>
      <c r="C2233" s="11">
        <v>0.025001233</v>
      </c>
      <c r="D2233" s="12">
        <v>0.025180044</v>
      </c>
      <c r="E2233" s="12">
        <v>0.025338486</v>
      </c>
      <c r="F2233" s="12">
        <v>0.025775522</v>
      </c>
      <c r="G2233" s="13">
        <v>0.898704708</v>
      </c>
      <c r="H2233" s="14">
        <v>5.0</v>
      </c>
      <c r="I2233" s="13">
        <v>0.36</v>
      </c>
      <c r="J2233" s="15">
        <v>1.557284342E9</v>
      </c>
      <c r="K2233" s="16">
        <v>2019.0</v>
      </c>
    </row>
    <row r="2234">
      <c r="A2234" s="9" t="s">
        <v>4449</v>
      </c>
      <c r="B2234" s="17" t="s">
        <v>4450</v>
      </c>
      <c r="C2234" s="11">
        <v>0.018215299</v>
      </c>
      <c r="D2234" s="12">
        <v>0.018257225</v>
      </c>
      <c r="E2234" s="12">
        <v>0.206366241</v>
      </c>
      <c r="F2234" s="12">
        <v>0.018218299</v>
      </c>
      <c r="G2234" s="13">
        <v>0.738942921</v>
      </c>
      <c r="H2234" s="14">
        <v>5.0</v>
      </c>
      <c r="I2234" s="13">
        <v>0.106868179</v>
      </c>
      <c r="J2234" s="15">
        <v>1.557284567E9</v>
      </c>
      <c r="K2234" s="16">
        <v>2019.0</v>
      </c>
    </row>
    <row r="2235">
      <c r="A2235" s="9" t="s">
        <v>4451</v>
      </c>
      <c r="B2235" s="17" t="s">
        <v>4452</v>
      </c>
      <c r="C2235" s="11">
        <v>0.040118925</v>
      </c>
      <c r="D2235" s="12">
        <v>0.040259436</v>
      </c>
      <c r="E2235" s="12">
        <v>0.040409312</v>
      </c>
      <c r="F2235" s="12">
        <v>0.040186234</v>
      </c>
      <c r="G2235" s="13">
        <v>0.839026093</v>
      </c>
      <c r="H2235" s="14">
        <v>5.0</v>
      </c>
      <c r="I2235" s="13">
        <v>-0.079056942</v>
      </c>
      <c r="J2235" s="15">
        <v>1.557286334E9</v>
      </c>
      <c r="K2235" s="16">
        <v>2019.0</v>
      </c>
    </row>
    <row r="2236">
      <c r="A2236" s="9" t="s">
        <v>4453</v>
      </c>
      <c r="B2236" s="17" t="s">
        <v>4454</v>
      </c>
      <c r="C2236" s="11">
        <v>0.599681914</v>
      </c>
      <c r="D2236" s="12">
        <v>0.100086071</v>
      </c>
      <c r="E2236" s="12">
        <v>0.100078106</v>
      </c>
      <c r="F2236" s="12">
        <v>0.100078829</v>
      </c>
      <c r="G2236" s="13">
        <v>0.100075126</v>
      </c>
      <c r="H2236" s="14">
        <v>1.0</v>
      </c>
      <c r="I2236" s="13">
        <v>0.4</v>
      </c>
      <c r="J2236" s="15">
        <v>1.557288731E9</v>
      </c>
      <c r="K2236" s="16">
        <v>2019.0</v>
      </c>
    </row>
    <row r="2237">
      <c r="A2237" s="9" t="s">
        <v>4455</v>
      </c>
      <c r="B2237" s="10" t="s">
        <v>4456</v>
      </c>
      <c r="C2237" s="11">
        <v>0.012517571</v>
      </c>
      <c r="D2237" s="12">
        <v>0.012714012</v>
      </c>
      <c r="E2237" s="12">
        <v>0.325323701</v>
      </c>
      <c r="F2237" s="12">
        <v>0.63639909</v>
      </c>
      <c r="G2237" s="13">
        <v>0.013045634</v>
      </c>
      <c r="H2237" s="14">
        <v>4.0</v>
      </c>
      <c r="I2237" s="13">
        <v>0.051031036</v>
      </c>
      <c r="J2237" s="15">
        <v>1.557293895E9</v>
      </c>
      <c r="K2237" s="16">
        <v>2019.0</v>
      </c>
    </row>
    <row r="2238">
      <c r="A2238" s="9" t="s">
        <v>4457</v>
      </c>
      <c r="B2238" s="17" t="s">
        <v>4458</v>
      </c>
      <c r="C2238" s="11">
        <v>0.01668898</v>
      </c>
      <c r="D2238" s="12">
        <v>0.016758926</v>
      </c>
      <c r="E2238" s="12">
        <v>0.209744915</v>
      </c>
      <c r="F2238" s="12">
        <v>0.739827275</v>
      </c>
      <c r="G2238" s="13">
        <v>0.016979873</v>
      </c>
      <c r="H2238" s="14">
        <v>4.0</v>
      </c>
      <c r="I2238" s="13">
        <v>0.0</v>
      </c>
      <c r="J2238" s="15">
        <v>1.557296328E9</v>
      </c>
      <c r="K2238" s="16">
        <v>2019.0</v>
      </c>
    </row>
    <row r="2239">
      <c r="A2239" s="9" t="s">
        <v>4459</v>
      </c>
      <c r="B2239" s="17" t="s">
        <v>4460</v>
      </c>
      <c r="C2239" s="11">
        <v>0.066674672</v>
      </c>
      <c r="D2239" s="12">
        <v>0.066674806</v>
      </c>
      <c r="E2239" s="12">
        <v>0.066674694</v>
      </c>
      <c r="F2239" s="12">
        <v>0.731328785</v>
      </c>
      <c r="G2239" s="13">
        <v>0.068647027</v>
      </c>
      <c r="H2239" s="14">
        <v>4.0</v>
      </c>
      <c r="I2239" s="13">
        <v>0.0</v>
      </c>
      <c r="J2239" s="15">
        <v>1.557296941E9</v>
      </c>
      <c r="K2239" s="16">
        <v>2019.0</v>
      </c>
    </row>
    <row r="2240">
      <c r="A2240" s="9" t="s">
        <v>4461</v>
      </c>
      <c r="B2240" s="10" t="s">
        <v>4462</v>
      </c>
      <c r="C2240" s="11">
        <v>0.100007378</v>
      </c>
      <c r="D2240" s="12">
        <v>0.101798795</v>
      </c>
      <c r="E2240" s="12">
        <v>0.100006856</v>
      </c>
      <c r="F2240" s="12">
        <v>0.10168644</v>
      </c>
      <c r="G2240" s="13">
        <v>0.596500576</v>
      </c>
      <c r="H2240" s="14">
        <v>5.0</v>
      </c>
      <c r="I2240" s="13">
        <v>0.0</v>
      </c>
      <c r="J2240" s="15">
        <v>1.557300014E9</v>
      </c>
      <c r="K2240" s="16">
        <v>2019.0</v>
      </c>
    </row>
    <row r="2241">
      <c r="A2241" s="9" t="s">
        <v>4463</v>
      </c>
      <c r="B2241" s="17" t="s">
        <v>4464</v>
      </c>
      <c r="C2241" s="11">
        <v>0.184174716</v>
      </c>
      <c r="D2241" s="12">
        <v>0.016865989</v>
      </c>
      <c r="E2241" s="12">
        <v>0.117926091</v>
      </c>
      <c r="F2241" s="12">
        <v>0.54495579</v>
      </c>
      <c r="G2241" s="13">
        <v>0.136077419</v>
      </c>
      <c r="H2241" s="14">
        <v>4.0</v>
      </c>
      <c r="I2241" s="13">
        <v>0.516397779</v>
      </c>
      <c r="J2241" s="15">
        <v>1.557311969E9</v>
      </c>
      <c r="K2241" s="16">
        <v>2019.0</v>
      </c>
    </row>
    <row r="2242">
      <c r="A2242" s="9" t="s">
        <v>4465</v>
      </c>
      <c r="B2242" s="17" t="s">
        <v>4466</v>
      </c>
      <c r="C2242" s="11">
        <v>0.599076867</v>
      </c>
      <c r="D2242" s="12">
        <v>0.100244567</v>
      </c>
      <c r="E2242" s="12">
        <v>0.100228406</v>
      </c>
      <c r="F2242" s="12">
        <v>0.100230515</v>
      </c>
      <c r="G2242" s="13">
        <v>0.100219652</v>
      </c>
      <c r="H2242" s="14">
        <v>1.0</v>
      </c>
      <c r="I2242" s="13">
        <v>0.0</v>
      </c>
      <c r="J2242" s="15">
        <v>1.557320634E9</v>
      </c>
      <c r="K2242" s="16">
        <v>2019.0</v>
      </c>
    </row>
    <row r="2243">
      <c r="A2243" s="9" t="s">
        <v>4467</v>
      </c>
      <c r="B2243" s="17" t="s">
        <v>4468</v>
      </c>
      <c r="C2243" s="11">
        <v>0.02878315</v>
      </c>
      <c r="D2243" s="12">
        <v>0.028756874</v>
      </c>
      <c r="E2243" s="12">
        <v>0.542088211</v>
      </c>
      <c r="F2243" s="12">
        <v>0.029004121</v>
      </c>
      <c r="G2243" s="13">
        <v>0.371367663</v>
      </c>
      <c r="H2243" s="14">
        <v>3.0</v>
      </c>
      <c r="I2243" s="13">
        <v>0.0</v>
      </c>
      <c r="J2243" s="15">
        <v>1.557375803E9</v>
      </c>
      <c r="K2243" s="16">
        <v>2019.0</v>
      </c>
    </row>
    <row r="2244">
      <c r="A2244" s="9" t="s">
        <v>4469</v>
      </c>
      <c r="B2244" s="17" t="s">
        <v>4470</v>
      </c>
      <c r="C2244" s="11">
        <v>0.028589293</v>
      </c>
      <c r="D2244" s="12">
        <v>0.03000371</v>
      </c>
      <c r="E2244" s="12">
        <v>0.028647823</v>
      </c>
      <c r="F2244" s="12">
        <v>0.883997321</v>
      </c>
      <c r="G2244" s="13">
        <v>0.028761793</v>
      </c>
      <c r="H2244" s="14">
        <v>4.0</v>
      </c>
      <c r="I2244" s="13">
        <v>0.0</v>
      </c>
      <c r="J2244" s="15">
        <v>1.557376212E9</v>
      </c>
      <c r="K2244" s="16">
        <v>2019.0</v>
      </c>
    </row>
    <row r="2245">
      <c r="A2245" s="9" t="s">
        <v>4471</v>
      </c>
      <c r="B2245" s="17" t="s">
        <v>4472</v>
      </c>
      <c r="C2245" s="11">
        <v>0.549824238</v>
      </c>
      <c r="D2245" s="12">
        <v>0.299300045</v>
      </c>
      <c r="E2245" s="12">
        <v>0.05080539</v>
      </c>
      <c r="F2245" s="12">
        <v>0.05003586</v>
      </c>
      <c r="G2245" s="13">
        <v>0.050034456</v>
      </c>
      <c r="H2245" s="14">
        <v>1.0</v>
      </c>
      <c r="I2245" s="13">
        <v>-0.288675135</v>
      </c>
      <c r="J2245" s="15">
        <v>1.557376319E9</v>
      </c>
      <c r="K2245" s="16">
        <v>2019.0</v>
      </c>
    </row>
    <row r="2246">
      <c r="A2246" s="9" t="s">
        <v>4473</v>
      </c>
      <c r="B2246" s="17" t="s">
        <v>4474</v>
      </c>
      <c r="C2246" s="11">
        <v>0.050069775</v>
      </c>
      <c r="D2246" s="12">
        <v>0.301661193</v>
      </c>
      <c r="E2246" s="12">
        <v>0.265156627</v>
      </c>
      <c r="F2246" s="12">
        <v>0.3322559</v>
      </c>
      <c r="G2246" s="13">
        <v>0.050856516</v>
      </c>
      <c r="H2246" s="14">
        <v>4.0</v>
      </c>
      <c r="I2246" s="13">
        <v>0.0</v>
      </c>
      <c r="J2246" s="15">
        <v>1.557386858E9</v>
      </c>
      <c r="K2246" s="16">
        <v>2019.0</v>
      </c>
    </row>
    <row r="2247">
      <c r="A2247" s="9" t="s">
        <v>4475</v>
      </c>
      <c r="B2247" s="10" t="s">
        <v>4476</v>
      </c>
      <c r="C2247" s="11">
        <v>0.018259065</v>
      </c>
      <c r="D2247" s="12">
        <v>0.207687959</v>
      </c>
      <c r="E2247" s="12">
        <v>0.440474451</v>
      </c>
      <c r="F2247" s="12">
        <v>0.018242516</v>
      </c>
      <c r="G2247" s="13">
        <v>0.315336019</v>
      </c>
      <c r="H2247" s="14">
        <v>3.0</v>
      </c>
      <c r="I2247" s="13">
        <v>0.0</v>
      </c>
      <c r="J2247" s="15">
        <v>1.557396341E9</v>
      </c>
      <c r="K2247" s="16">
        <v>2019.0</v>
      </c>
    </row>
    <row r="2248">
      <c r="A2248" s="9" t="s">
        <v>4477</v>
      </c>
      <c r="B2248" s="17" t="s">
        <v>4478</v>
      </c>
      <c r="C2248" s="11">
        <v>0.732925653</v>
      </c>
      <c r="D2248" s="12">
        <v>0.066774078</v>
      </c>
      <c r="E2248" s="12">
        <v>0.066767544</v>
      </c>
      <c r="F2248" s="12">
        <v>0.066768393</v>
      </c>
      <c r="G2248" s="13">
        <v>0.06676428</v>
      </c>
      <c r="H2248" s="14">
        <v>1.0</v>
      </c>
      <c r="I2248" s="13">
        <v>0.0</v>
      </c>
      <c r="J2248" s="15">
        <v>1.557400858E9</v>
      </c>
      <c r="K2248" s="16">
        <v>2019.0</v>
      </c>
    </row>
    <row r="2249">
      <c r="A2249" s="9" t="s">
        <v>4479</v>
      </c>
      <c r="B2249" s="17" t="s">
        <v>4480</v>
      </c>
      <c r="C2249" s="11">
        <v>0.236876905</v>
      </c>
      <c r="D2249" s="12">
        <v>0.014333668</v>
      </c>
      <c r="E2249" s="12">
        <v>0.01446172</v>
      </c>
      <c r="F2249" s="12">
        <v>0.198366359</v>
      </c>
      <c r="G2249" s="13">
        <v>0.53596133</v>
      </c>
      <c r="H2249" s="14">
        <v>5.0</v>
      </c>
      <c r="I2249" s="13">
        <v>-0.180846969</v>
      </c>
      <c r="J2249" s="15">
        <v>1.557403187E9</v>
      </c>
      <c r="K2249" s="16">
        <v>2019.0</v>
      </c>
    </row>
    <row r="2250">
      <c r="A2250" s="9" t="s">
        <v>4481</v>
      </c>
      <c r="B2250" s="17" t="s">
        <v>4482</v>
      </c>
      <c r="C2250" s="11">
        <v>0.100000829</v>
      </c>
      <c r="D2250" s="12">
        <v>0.100000829</v>
      </c>
      <c r="E2250" s="12">
        <v>0.599996865</v>
      </c>
      <c r="F2250" s="12">
        <v>0.100000769</v>
      </c>
      <c r="G2250" s="13">
        <v>0.100000732</v>
      </c>
      <c r="H2250" s="14">
        <v>3.0</v>
      </c>
      <c r="I2250" s="13">
        <v>0.0</v>
      </c>
      <c r="J2250" s="15">
        <v>1.5574144E9</v>
      </c>
      <c r="K2250" s="16">
        <v>2019.0</v>
      </c>
    </row>
    <row r="2251">
      <c r="A2251" s="9" t="s">
        <v>4483</v>
      </c>
      <c r="B2251" s="17" t="s">
        <v>4484</v>
      </c>
      <c r="C2251" s="11">
        <v>0.051912427</v>
      </c>
      <c r="D2251" s="12">
        <v>0.050126217</v>
      </c>
      <c r="E2251" s="12">
        <v>0.797236621</v>
      </c>
      <c r="F2251" s="12">
        <v>0.05022781</v>
      </c>
      <c r="G2251" s="13">
        <v>0.050496936</v>
      </c>
      <c r="H2251" s="14">
        <v>3.0</v>
      </c>
      <c r="I2251" s="13">
        <v>-0.145608802</v>
      </c>
      <c r="J2251" s="15">
        <v>1.557414558E9</v>
      </c>
      <c r="K2251" s="16">
        <v>2019.0</v>
      </c>
    </row>
    <row r="2252">
      <c r="A2252" s="9" t="s">
        <v>4485</v>
      </c>
      <c r="B2252" s="17" t="s">
        <v>4486</v>
      </c>
      <c r="C2252" s="11">
        <v>0.066797294</v>
      </c>
      <c r="D2252" s="12">
        <v>0.066796243</v>
      </c>
      <c r="E2252" s="12">
        <v>0.732833087</v>
      </c>
      <c r="F2252" s="12">
        <v>0.066789366</v>
      </c>
      <c r="G2252" s="13">
        <v>0.066784054</v>
      </c>
      <c r="H2252" s="14">
        <v>3.0</v>
      </c>
      <c r="I2252" s="13">
        <v>0.0</v>
      </c>
      <c r="J2252" s="15">
        <v>1.557422045E9</v>
      </c>
      <c r="K2252" s="16">
        <v>2019.0</v>
      </c>
    </row>
    <row r="2253">
      <c r="A2253" s="9" t="s">
        <v>4487</v>
      </c>
      <c r="B2253" s="17" t="s">
        <v>4488</v>
      </c>
      <c r="C2253" s="11">
        <v>0.066671357</v>
      </c>
      <c r="D2253" s="12">
        <v>0.400095701</v>
      </c>
      <c r="E2253" s="12">
        <v>0.399891049</v>
      </c>
      <c r="F2253" s="12">
        <v>0.066671044</v>
      </c>
      <c r="G2253" s="13">
        <v>0.066670857</v>
      </c>
      <c r="H2253" s="14">
        <v>2.0</v>
      </c>
      <c r="I2253" s="13">
        <v>0.0</v>
      </c>
      <c r="J2253" s="15">
        <v>1.557429384E9</v>
      </c>
      <c r="K2253" s="16">
        <v>2019.0</v>
      </c>
    </row>
    <row r="2254">
      <c r="A2254" s="9" t="s">
        <v>4489</v>
      </c>
      <c r="B2254" s="17" t="s">
        <v>4490</v>
      </c>
      <c r="C2254" s="11">
        <v>0.040110849</v>
      </c>
      <c r="D2254" s="12">
        <v>0.641361833</v>
      </c>
      <c r="E2254" s="12">
        <v>0.040104024</v>
      </c>
      <c r="F2254" s="12">
        <v>0.238322958</v>
      </c>
      <c r="G2254" s="13">
        <v>0.040100325</v>
      </c>
      <c r="H2254" s="14">
        <v>2.0</v>
      </c>
      <c r="I2254" s="13">
        <v>0.132287566</v>
      </c>
      <c r="J2254" s="15">
        <v>1.557432744E9</v>
      </c>
      <c r="K2254" s="16">
        <v>2019.0</v>
      </c>
    </row>
    <row r="2255">
      <c r="A2255" s="9" t="s">
        <v>4491</v>
      </c>
      <c r="B2255" s="17" t="s">
        <v>4492</v>
      </c>
      <c r="C2255" s="11">
        <v>0.403738379</v>
      </c>
      <c r="D2255" s="12">
        <v>0.033451162</v>
      </c>
      <c r="E2255" s="12">
        <v>0.495877206</v>
      </c>
      <c r="F2255" s="12">
        <v>0.033519804</v>
      </c>
      <c r="G2255" s="13">
        <v>0.033413447</v>
      </c>
      <c r="H2255" s="14">
        <v>3.0</v>
      </c>
      <c r="I2255" s="13">
        <v>-0.25819889</v>
      </c>
      <c r="J2255" s="15">
        <v>1.557434375E9</v>
      </c>
      <c r="K2255" s="16">
        <v>2019.0</v>
      </c>
    </row>
    <row r="2256">
      <c r="A2256" s="9" t="s">
        <v>4493</v>
      </c>
      <c r="B2256" s="17" t="s">
        <v>4494</v>
      </c>
      <c r="C2256" s="11">
        <v>0.05052783</v>
      </c>
      <c r="D2256" s="12">
        <v>0.050106954</v>
      </c>
      <c r="E2256" s="12">
        <v>0.050100703</v>
      </c>
      <c r="F2256" s="12">
        <v>0.548760056</v>
      </c>
      <c r="G2256" s="13">
        <v>0.300504476</v>
      </c>
      <c r="H2256" s="14">
        <v>4.0</v>
      </c>
      <c r="I2256" s="13">
        <v>0.094491118</v>
      </c>
      <c r="J2256" s="15">
        <v>1.557449767E9</v>
      </c>
      <c r="K2256" s="16">
        <v>2019.0</v>
      </c>
    </row>
    <row r="2257">
      <c r="A2257" s="9" t="s">
        <v>4495</v>
      </c>
      <c r="B2257" s="17" t="s">
        <v>4496</v>
      </c>
      <c r="C2257" s="11">
        <v>0.066746883</v>
      </c>
      <c r="D2257" s="12">
        <v>0.066746235</v>
      </c>
      <c r="E2257" s="12">
        <v>0.066741392</v>
      </c>
      <c r="F2257" s="12">
        <v>0.066742018</v>
      </c>
      <c r="G2257" s="13">
        <v>0.733023465</v>
      </c>
      <c r="H2257" s="14">
        <v>5.0</v>
      </c>
      <c r="I2257" s="13">
        <v>0.0</v>
      </c>
      <c r="J2257" s="15">
        <v>1.557492263E9</v>
      </c>
      <c r="K2257" s="16">
        <v>2019.0</v>
      </c>
    </row>
    <row r="2258">
      <c r="A2258" s="9" t="s">
        <v>4497</v>
      </c>
      <c r="B2258" s="17" t="s">
        <v>4498</v>
      </c>
      <c r="C2258" s="11">
        <v>0.028577711</v>
      </c>
      <c r="D2258" s="12">
        <v>0.884782732</v>
      </c>
      <c r="E2258" s="12">
        <v>0.028914554</v>
      </c>
      <c r="F2258" s="12">
        <v>0.028692149</v>
      </c>
      <c r="G2258" s="13">
        <v>0.029032854</v>
      </c>
      <c r="H2258" s="14">
        <v>2.0</v>
      </c>
      <c r="I2258" s="13">
        <v>0.094491118</v>
      </c>
      <c r="J2258" s="15">
        <v>1.557494947E9</v>
      </c>
      <c r="K2258" s="16">
        <v>2019.0</v>
      </c>
    </row>
    <row r="2259">
      <c r="A2259" s="9" t="s">
        <v>4499</v>
      </c>
      <c r="B2259" s="17" t="s">
        <v>4500</v>
      </c>
      <c r="C2259" s="11">
        <v>0.066745639</v>
      </c>
      <c r="D2259" s="12">
        <v>0.067057557</v>
      </c>
      <c r="E2259" s="12">
        <v>0.067573532</v>
      </c>
      <c r="F2259" s="12">
        <v>0.067019284</v>
      </c>
      <c r="G2259" s="13">
        <v>0.73160404</v>
      </c>
      <c r="H2259" s="14">
        <v>5.0</v>
      </c>
      <c r="I2259" s="13">
        <v>0.223606798</v>
      </c>
      <c r="J2259" s="15">
        <v>1.557495136E9</v>
      </c>
      <c r="K2259" s="16">
        <v>2019.0</v>
      </c>
    </row>
    <row r="2260">
      <c r="A2260" s="9" t="s">
        <v>4501</v>
      </c>
      <c r="B2260" s="17" t="s">
        <v>4502</v>
      </c>
      <c r="C2260" s="11">
        <v>0.067345887</v>
      </c>
      <c r="D2260" s="12">
        <v>0.399997234</v>
      </c>
      <c r="E2260" s="12">
        <v>0.066669539</v>
      </c>
      <c r="F2260" s="12">
        <v>0.39931789</v>
      </c>
      <c r="G2260" s="13">
        <v>0.066669419</v>
      </c>
      <c r="H2260" s="14">
        <v>2.0</v>
      </c>
      <c r="I2260" s="13">
        <v>0.252982213</v>
      </c>
      <c r="J2260" s="15">
        <v>1.557495341E9</v>
      </c>
      <c r="K2260" s="16">
        <v>2019.0</v>
      </c>
    </row>
    <row r="2261">
      <c r="A2261" s="9" t="s">
        <v>4503</v>
      </c>
      <c r="B2261" s="17" t="s">
        <v>4504</v>
      </c>
      <c r="C2261" s="11">
        <v>0.020130204</v>
      </c>
      <c r="D2261" s="12">
        <v>0.221046016</v>
      </c>
      <c r="E2261" s="12">
        <v>0.115137793</v>
      </c>
      <c r="F2261" s="12">
        <v>0.523588717</v>
      </c>
      <c r="G2261" s="13">
        <v>0.120097309</v>
      </c>
      <c r="H2261" s="14">
        <v>4.0</v>
      </c>
      <c r="I2261" s="13">
        <v>0.069337525</v>
      </c>
      <c r="J2261" s="15">
        <v>1.557499422E9</v>
      </c>
      <c r="K2261" s="16">
        <v>2019.0</v>
      </c>
    </row>
    <row r="2262">
      <c r="A2262" s="9" t="s">
        <v>4505</v>
      </c>
      <c r="B2262" s="17" t="s">
        <v>4506</v>
      </c>
      <c r="C2262" s="11">
        <v>0.599076927</v>
      </c>
      <c r="D2262" s="12">
        <v>0.100244552</v>
      </c>
      <c r="E2262" s="12">
        <v>0.100228384</v>
      </c>
      <c r="F2262" s="12">
        <v>0.100230508</v>
      </c>
      <c r="G2262" s="13">
        <v>0.100219645</v>
      </c>
      <c r="H2262" s="14">
        <v>1.0</v>
      </c>
      <c r="I2262" s="13">
        <v>0.0</v>
      </c>
      <c r="J2262" s="15">
        <v>1.557538671E9</v>
      </c>
      <c r="K2262" s="16">
        <v>2019.0</v>
      </c>
    </row>
    <row r="2263">
      <c r="A2263" s="9" t="s">
        <v>4507</v>
      </c>
      <c r="B2263" s="17" t="s">
        <v>4508</v>
      </c>
      <c r="C2263" s="11">
        <v>0.799392104</v>
      </c>
      <c r="D2263" s="12">
        <v>0.050006837</v>
      </c>
      <c r="E2263" s="12">
        <v>0.050588399</v>
      </c>
      <c r="F2263" s="12">
        <v>0.050006498</v>
      </c>
      <c r="G2263" s="13">
        <v>0.050006181</v>
      </c>
      <c r="H2263" s="14">
        <v>1.0</v>
      </c>
      <c r="I2263" s="13">
        <v>0.0</v>
      </c>
      <c r="J2263" s="15">
        <v>1.557563595E9</v>
      </c>
      <c r="K2263" s="16">
        <v>2019.0</v>
      </c>
    </row>
    <row r="2264">
      <c r="A2264" s="9" t="s">
        <v>4509</v>
      </c>
      <c r="B2264" s="17" t="s">
        <v>4510</v>
      </c>
      <c r="C2264" s="11">
        <v>0.040002014</v>
      </c>
      <c r="D2264" s="12">
        <v>0.040127449</v>
      </c>
      <c r="E2264" s="12">
        <v>0.584136307</v>
      </c>
      <c r="F2264" s="12">
        <v>0.293975323</v>
      </c>
      <c r="G2264" s="13">
        <v>0.041758899</v>
      </c>
      <c r="H2264" s="14">
        <v>3.0</v>
      </c>
      <c r="I2264" s="13">
        <v>0.766666667</v>
      </c>
      <c r="J2264" s="15">
        <v>1.557564236E9</v>
      </c>
      <c r="K2264" s="16">
        <v>2019.0</v>
      </c>
    </row>
    <row r="2265">
      <c r="A2265" s="9" t="s">
        <v>4511</v>
      </c>
      <c r="B2265" s="17" t="s">
        <v>4512</v>
      </c>
      <c r="C2265" s="11">
        <v>0.638911963</v>
      </c>
      <c r="D2265" s="12">
        <v>0.040510438</v>
      </c>
      <c r="E2265" s="12">
        <v>0.041347418</v>
      </c>
      <c r="F2265" s="12">
        <v>0.040456928</v>
      </c>
      <c r="G2265" s="13">
        <v>0.238773301</v>
      </c>
      <c r="H2265" s="14">
        <v>1.0</v>
      </c>
      <c r="I2265" s="13">
        <v>0.0</v>
      </c>
      <c r="J2265" s="15">
        <v>1.557564759E9</v>
      </c>
      <c r="K2265" s="16">
        <v>2019.0</v>
      </c>
    </row>
    <row r="2266">
      <c r="A2266" s="9" t="s">
        <v>4513</v>
      </c>
      <c r="B2266" s="17" t="s">
        <v>1588</v>
      </c>
      <c r="C2266" s="11">
        <v>0.100059763</v>
      </c>
      <c r="D2266" s="12">
        <v>0.100059241</v>
      </c>
      <c r="E2266" s="12">
        <v>0.100055493</v>
      </c>
      <c r="F2266" s="12">
        <v>0.10005606</v>
      </c>
      <c r="G2266" s="13">
        <v>0.599769413</v>
      </c>
      <c r="H2266" s="14">
        <v>5.0</v>
      </c>
      <c r="I2266" s="13">
        <v>0.0</v>
      </c>
      <c r="J2266" s="15">
        <v>1.557564786E9</v>
      </c>
      <c r="K2266" s="16">
        <v>2019.0</v>
      </c>
    </row>
    <row r="2267">
      <c r="A2267" s="9" t="s">
        <v>4514</v>
      </c>
      <c r="B2267" s="17" t="s">
        <v>4515</v>
      </c>
      <c r="C2267" s="11">
        <v>0.040069424</v>
      </c>
      <c r="D2267" s="12">
        <v>0.040065382</v>
      </c>
      <c r="E2267" s="12">
        <v>0.040517367</v>
      </c>
      <c r="F2267" s="12">
        <v>0.040127702</v>
      </c>
      <c r="G2267" s="13">
        <v>0.839220166</v>
      </c>
      <c r="H2267" s="14">
        <v>5.0</v>
      </c>
      <c r="I2267" s="13">
        <v>0.472455591</v>
      </c>
      <c r="J2267" s="15">
        <v>1.557565044E9</v>
      </c>
      <c r="K2267" s="16">
        <v>2019.0</v>
      </c>
    </row>
    <row r="2268">
      <c r="A2268" s="9" t="s">
        <v>4516</v>
      </c>
      <c r="B2268" s="17" t="s">
        <v>4517</v>
      </c>
      <c r="C2268" s="11">
        <v>0.219629556</v>
      </c>
      <c r="D2268" s="12">
        <v>0.033484124</v>
      </c>
      <c r="E2268" s="12">
        <v>0.03349448</v>
      </c>
      <c r="F2268" s="12">
        <v>0.033432081</v>
      </c>
      <c r="G2268" s="13">
        <v>0.679959714</v>
      </c>
      <c r="H2268" s="14">
        <v>5.0</v>
      </c>
      <c r="I2268" s="13">
        <v>0.346235637</v>
      </c>
      <c r="J2268" s="15">
        <v>1.55756916E9</v>
      </c>
      <c r="K2268" s="16">
        <v>2019.0</v>
      </c>
    </row>
    <row r="2269">
      <c r="A2269" s="9" t="s">
        <v>4518</v>
      </c>
      <c r="B2269" s="17" t="s">
        <v>4519</v>
      </c>
      <c r="C2269" s="11">
        <v>0.100001648</v>
      </c>
      <c r="D2269" s="12">
        <v>0.100001626</v>
      </c>
      <c r="E2269" s="12">
        <v>0.100001521</v>
      </c>
      <c r="F2269" s="12">
        <v>0.599993706</v>
      </c>
      <c r="G2269" s="13">
        <v>0.100001462</v>
      </c>
      <c r="H2269" s="14">
        <v>4.0</v>
      </c>
      <c r="I2269" s="13">
        <v>0.75</v>
      </c>
      <c r="J2269" s="15">
        <v>1.557570566E9</v>
      </c>
      <c r="K2269" s="16">
        <v>2019.0</v>
      </c>
    </row>
    <row r="2270">
      <c r="A2270" s="9" t="s">
        <v>4520</v>
      </c>
      <c r="B2270" s="17" t="s">
        <v>4521</v>
      </c>
      <c r="C2270" s="11">
        <v>0.599739611</v>
      </c>
      <c r="D2270" s="12">
        <v>0.100068957</v>
      </c>
      <c r="E2270" s="12">
        <v>0.100064427</v>
      </c>
      <c r="F2270" s="12">
        <v>0.100065023</v>
      </c>
      <c r="G2270" s="13">
        <v>0.100061975</v>
      </c>
      <c r="H2270" s="14">
        <v>1.0</v>
      </c>
      <c r="I2270" s="13">
        <v>0.75</v>
      </c>
      <c r="J2270" s="15">
        <v>1.557576638E9</v>
      </c>
      <c r="K2270" s="16">
        <v>2019.0</v>
      </c>
    </row>
    <row r="2271">
      <c r="A2271" s="9" t="s">
        <v>4522</v>
      </c>
      <c r="B2271" s="17" t="s">
        <v>4519</v>
      </c>
      <c r="C2271" s="11">
        <v>0.100001648</v>
      </c>
      <c r="D2271" s="12">
        <v>0.100001626</v>
      </c>
      <c r="E2271" s="12">
        <v>0.100001521</v>
      </c>
      <c r="F2271" s="12">
        <v>0.599993706</v>
      </c>
      <c r="G2271" s="13">
        <v>0.100001462</v>
      </c>
      <c r="H2271" s="14">
        <v>4.0</v>
      </c>
      <c r="I2271" s="13">
        <v>0.75</v>
      </c>
      <c r="J2271" s="15">
        <v>1.557600954E9</v>
      </c>
      <c r="K2271" s="16">
        <v>2019.0</v>
      </c>
    </row>
    <row r="2272">
      <c r="A2272" s="9" t="s">
        <v>4523</v>
      </c>
      <c r="B2272" s="17" t="s">
        <v>4524</v>
      </c>
      <c r="C2272" s="11">
        <v>0.138650283</v>
      </c>
      <c r="D2272" s="12">
        <v>0.022223609</v>
      </c>
      <c r="E2272" s="12">
        <v>0.022338731</v>
      </c>
      <c r="F2272" s="12">
        <v>0.022455273</v>
      </c>
      <c r="G2272" s="13">
        <v>0.794332147</v>
      </c>
      <c r="H2272" s="14">
        <v>5.0</v>
      </c>
      <c r="I2272" s="13">
        <v>0.096225045</v>
      </c>
      <c r="J2272" s="15">
        <v>1.557609966E9</v>
      </c>
      <c r="K2272" s="16">
        <v>2019.0</v>
      </c>
    </row>
    <row r="2273">
      <c r="A2273" s="9" t="s">
        <v>4525</v>
      </c>
      <c r="B2273" s="10" t="s">
        <v>4526</v>
      </c>
      <c r="C2273" s="11">
        <v>0.206015512</v>
      </c>
      <c r="D2273" s="12">
        <v>0.517507732</v>
      </c>
      <c r="E2273" s="12">
        <v>0.016959272</v>
      </c>
      <c r="F2273" s="12">
        <v>0.123575464</v>
      </c>
      <c r="G2273" s="13">
        <v>0.135942087</v>
      </c>
      <c r="H2273" s="14">
        <v>2.0</v>
      </c>
      <c r="I2273" s="13">
        <v>-0.29930449</v>
      </c>
      <c r="J2273" s="15">
        <v>1.557612205E9</v>
      </c>
      <c r="K2273" s="16">
        <v>2019.0</v>
      </c>
    </row>
    <row r="2274">
      <c r="A2274" s="9" t="s">
        <v>4527</v>
      </c>
      <c r="B2274" s="17" t="s">
        <v>4528</v>
      </c>
      <c r="C2274" s="11">
        <v>0.066802859</v>
      </c>
      <c r="D2274" s="12">
        <v>0.067610838</v>
      </c>
      <c r="E2274" s="12">
        <v>0.06679336</v>
      </c>
      <c r="F2274" s="12">
        <v>0.732004046</v>
      </c>
      <c r="G2274" s="13">
        <v>0.066788897</v>
      </c>
      <c r="H2274" s="14">
        <v>4.0</v>
      </c>
      <c r="I2274" s="13">
        <v>0.0</v>
      </c>
      <c r="J2274" s="15">
        <v>1.557612732E9</v>
      </c>
      <c r="K2274" s="16">
        <v>2019.0</v>
      </c>
    </row>
    <row r="2275">
      <c r="A2275" s="9" t="s">
        <v>4529</v>
      </c>
      <c r="B2275" s="17" t="s">
        <v>4530</v>
      </c>
      <c r="C2275" s="11">
        <v>0.02858757</v>
      </c>
      <c r="D2275" s="12">
        <v>0.742655039</v>
      </c>
      <c r="E2275" s="12">
        <v>0.028586557</v>
      </c>
      <c r="F2275" s="12">
        <v>0.028643301</v>
      </c>
      <c r="G2275" s="13">
        <v>0.17152752</v>
      </c>
      <c r="H2275" s="14">
        <v>2.0</v>
      </c>
      <c r="I2275" s="13">
        <v>-0.606217783</v>
      </c>
      <c r="J2275" s="15">
        <v>1.557612746E9</v>
      </c>
      <c r="K2275" s="16">
        <v>2019.0</v>
      </c>
    </row>
    <row r="2276">
      <c r="A2276" s="9" t="s">
        <v>4531</v>
      </c>
      <c r="B2276" s="17" t="s">
        <v>4532</v>
      </c>
      <c r="C2276" s="11">
        <v>0.034476455</v>
      </c>
      <c r="D2276" s="12">
        <v>0.03466877</v>
      </c>
      <c r="E2276" s="12">
        <v>0.033511836</v>
      </c>
      <c r="F2276" s="12">
        <v>0.208814323</v>
      </c>
      <c r="G2276" s="13">
        <v>0.688528597</v>
      </c>
      <c r="H2276" s="14">
        <v>5.0</v>
      </c>
      <c r="I2276" s="13">
        <v>0.039528471</v>
      </c>
      <c r="J2276" s="15">
        <v>1.557612801E9</v>
      </c>
      <c r="K2276" s="16">
        <v>2019.0</v>
      </c>
    </row>
    <row r="2277">
      <c r="A2277" s="9" t="s">
        <v>4533</v>
      </c>
      <c r="B2277" s="17" t="s">
        <v>4534</v>
      </c>
      <c r="C2277" s="11">
        <v>0.100018024</v>
      </c>
      <c r="D2277" s="12">
        <v>0.100017793</v>
      </c>
      <c r="E2277" s="12">
        <v>0.101649933</v>
      </c>
      <c r="F2277" s="12">
        <v>0.59829849</v>
      </c>
      <c r="G2277" s="13">
        <v>0.100015759</v>
      </c>
      <c r="H2277" s="14">
        <v>4.0</v>
      </c>
      <c r="I2277" s="13">
        <v>0.0</v>
      </c>
      <c r="J2277" s="15">
        <v>1.557612813E9</v>
      </c>
      <c r="K2277" s="16">
        <v>2019.0</v>
      </c>
    </row>
    <row r="2278">
      <c r="A2278" s="9" t="s">
        <v>4535</v>
      </c>
      <c r="B2278" s="17" t="s">
        <v>4536</v>
      </c>
      <c r="C2278" s="11">
        <v>0.100004725</v>
      </c>
      <c r="D2278" s="12">
        <v>0.100000836</v>
      </c>
      <c r="E2278" s="12">
        <v>0.102879144</v>
      </c>
      <c r="F2278" s="12">
        <v>0.104037233</v>
      </c>
      <c r="G2278" s="13">
        <v>0.593078017</v>
      </c>
      <c r="H2278" s="14">
        <v>5.0</v>
      </c>
      <c r="I2278" s="13">
        <v>0.0</v>
      </c>
      <c r="J2278" s="15">
        <v>1.557612828E9</v>
      </c>
      <c r="K2278" s="16">
        <v>2019.0</v>
      </c>
    </row>
    <row r="2279">
      <c r="A2279" s="9" t="s">
        <v>4537</v>
      </c>
      <c r="B2279" s="17" t="s">
        <v>4538</v>
      </c>
      <c r="C2279" s="11">
        <v>0.185990036</v>
      </c>
      <c r="D2279" s="12">
        <v>0.015466339</v>
      </c>
      <c r="E2279" s="12">
        <v>0.015690571</v>
      </c>
      <c r="F2279" s="12">
        <v>0.767280936</v>
      </c>
      <c r="G2279" s="13">
        <v>0.01557212</v>
      </c>
      <c r="H2279" s="14">
        <v>4.0</v>
      </c>
      <c r="I2279" s="13">
        <v>-0.107286571</v>
      </c>
      <c r="J2279" s="15">
        <v>1.557612881E9</v>
      </c>
      <c r="K2279" s="16">
        <v>2019.0</v>
      </c>
    </row>
    <row r="2280">
      <c r="A2280" s="9" t="s">
        <v>4539</v>
      </c>
      <c r="B2280" s="17" t="s">
        <v>4540</v>
      </c>
      <c r="C2280" s="11">
        <v>0.066678733</v>
      </c>
      <c r="D2280" s="12">
        <v>0.731898725</v>
      </c>
      <c r="E2280" s="12">
        <v>0.067449726</v>
      </c>
      <c r="F2280" s="12">
        <v>0.067123093</v>
      </c>
      <c r="G2280" s="13">
        <v>0.066849731</v>
      </c>
      <c r="H2280" s="14">
        <v>2.0</v>
      </c>
      <c r="I2280" s="13">
        <v>-0.125</v>
      </c>
      <c r="J2280" s="15">
        <v>1.557612899E9</v>
      </c>
      <c r="K2280" s="16">
        <v>2019.0</v>
      </c>
    </row>
    <row r="2281">
      <c r="A2281" s="9" t="s">
        <v>4541</v>
      </c>
      <c r="B2281" s="10" t="s">
        <v>4542</v>
      </c>
      <c r="C2281" s="11">
        <v>0.103364386</v>
      </c>
      <c r="D2281" s="12">
        <v>0.418404967</v>
      </c>
      <c r="E2281" s="12">
        <v>0.226105943</v>
      </c>
      <c r="F2281" s="12">
        <v>0.011813542</v>
      </c>
      <c r="G2281" s="13">
        <v>0.240311131</v>
      </c>
      <c r="H2281" s="14">
        <v>2.0</v>
      </c>
      <c r="I2281" s="13">
        <v>-0.083992697</v>
      </c>
      <c r="J2281" s="15">
        <v>1.557612943E9</v>
      </c>
      <c r="K2281" s="16">
        <v>2019.0</v>
      </c>
    </row>
    <row r="2282">
      <c r="A2282" s="9" t="s">
        <v>4543</v>
      </c>
      <c r="B2282" s="17" t="s">
        <v>4544</v>
      </c>
      <c r="C2282" s="11">
        <v>0.024241492</v>
      </c>
      <c r="D2282" s="12">
        <v>0.02262231</v>
      </c>
      <c r="E2282" s="12">
        <v>0.160525128</v>
      </c>
      <c r="F2282" s="12">
        <v>0.338260144</v>
      </c>
      <c r="G2282" s="13">
        <v>0.454350919</v>
      </c>
      <c r="H2282" s="14">
        <v>5.0</v>
      </c>
      <c r="I2282" s="13">
        <v>-0.023570226</v>
      </c>
      <c r="J2282" s="15">
        <v>1.557612968E9</v>
      </c>
      <c r="K2282" s="16">
        <v>2019.0</v>
      </c>
    </row>
    <row r="2283">
      <c r="A2283" s="9" t="s">
        <v>4545</v>
      </c>
      <c r="B2283" s="17" t="s">
        <v>4546</v>
      </c>
      <c r="C2283" s="11">
        <v>0.040024061</v>
      </c>
      <c r="D2283" s="12">
        <v>0.240680397</v>
      </c>
      <c r="E2283" s="12">
        <v>0.23907046</v>
      </c>
      <c r="F2283" s="12">
        <v>0.040022772</v>
      </c>
      <c r="G2283" s="13">
        <v>0.440202296</v>
      </c>
      <c r="H2283" s="14">
        <v>5.0</v>
      </c>
      <c r="I2283" s="13">
        <v>-0.193649167</v>
      </c>
      <c r="J2283" s="15">
        <v>1.557612972E9</v>
      </c>
      <c r="K2283" s="16">
        <v>2019.0</v>
      </c>
    </row>
    <row r="2284">
      <c r="A2284" s="9" t="s">
        <v>4547</v>
      </c>
      <c r="B2284" s="17" t="s">
        <v>4548</v>
      </c>
      <c r="C2284" s="11">
        <v>0.067368612</v>
      </c>
      <c r="D2284" s="12">
        <v>0.066691466</v>
      </c>
      <c r="E2284" s="12">
        <v>0.732048869</v>
      </c>
      <c r="F2284" s="12">
        <v>0.067204222</v>
      </c>
      <c r="G2284" s="13">
        <v>0.066686876</v>
      </c>
      <c r="H2284" s="14">
        <v>3.0</v>
      </c>
      <c r="I2284" s="13">
        <v>0.0</v>
      </c>
      <c r="J2284" s="15">
        <v>1.557613503E9</v>
      </c>
      <c r="K2284" s="16">
        <v>2019.0</v>
      </c>
    </row>
    <row r="2285">
      <c r="A2285" s="9" t="s">
        <v>4549</v>
      </c>
      <c r="B2285" s="17" t="s">
        <v>4550</v>
      </c>
      <c r="C2285" s="11">
        <v>0.067119673</v>
      </c>
      <c r="D2285" s="12">
        <v>0.066671066</v>
      </c>
      <c r="E2285" s="12">
        <v>0.732332349</v>
      </c>
      <c r="F2285" s="12">
        <v>0.066670835</v>
      </c>
      <c r="G2285" s="13">
        <v>0.067206092</v>
      </c>
      <c r="H2285" s="14">
        <v>3.0</v>
      </c>
      <c r="I2285" s="13">
        <v>0.178885438</v>
      </c>
      <c r="J2285" s="15">
        <v>1.557613611E9</v>
      </c>
      <c r="K2285" s="16">
        <v>2019.0</v>
      </c>
    </row>
    <row r="2286">
      <c r="A2286" s="9" t="s">
        <v>4551</v>
      </c>
      <c r="B2286" s="17" t="s">
        <v>4552</v>
      </c>
      <c r="C2286" s="11">
        <v>0.066669375</v>
      </c>
      <c r="D2286" s="12">
        <v>0.06666936</v>
      </c>
      <c r="E2286" s="12">
        <v>0.066669188</v>
      </c>
      <c r="F2286" s="12">
        <v>0.069005691</v>
      </c>
      <c r="G2286" s="13">
        <v>0.730986416</v>
      </c>
      <c r="H2286" s="14">
        <v>5.0</v>
      </c>
      <c r="I2286" s="13">
        <v>0.0</v>
      </c>
      <c r="J2286" s="15">
        <v>1.557613633E9</v>
      </c>
      <c r="K2286" s="16">
        <v>2019.0</v>
      </c>
    </row>
    <row r="2287">
      <c r="A2287" s="9" t="s">
        <v>4553</v>
      </c>
      <c r="B2287" s="17" t="s">
        <v>4554</v>
      </c>
      <c r="C2287" s="11">
        <v>0.549804568</v>
      </c>
      <c r="D2287" s="12">
        <v>0.050053611</v>
      </c>
      <c r="E2287" s="12">
        <v>0.051346242</v>
      </c>
      <c r="F2287" s="12">
        <v>0.050650008</v>
      </c>
      <c r="G2287" s="13">
        <v>0.298145592</v>
      </c>
      <c r="H2287" s="14">
        <v>1.0</v>
      </c>
      <c r="I2287" s="13">
        <v>0.0</v>
      </c>
      <c r="J2287" s="15">
        <v>1.557613823E9</v>
      </c>
      <c r="K2287" s="16">
        <v>2019.0</v>
      </c>
    </row>
    <row r="2288">
      <c r="A2288" s="9" t="s">
        <v>4555</v>
      </c>
      <c r="B2288" s="17" t="s">
        <v>4556</v>
      </c>
      <c r="C2288" s="11">
        <v>0.066862337</v>
      </c>
      <c r="D2288" s="12">
        <v>0.066860743</v>
      </c>
      <c r="E2288" s="12">
        <v>0.066848852</v>
      </c>
      <c r="F2288" s="12">
        <v>0.066850409</v>
      </c>
      <c r="G2288" s="13">
        <v>0.732577622</v>
      </c>
      <c r="H2288" s="14">
        <v>5.0</v>
      </c>
      <c r="I2288" s="13">
        <v>0.353553391</v>
      </c>
      <c r="J2288" s="15">
        <v>1.557614131E9</v>
      </c>
      <c r="K2288" s="16">
        <v>2019.0</v>
      </c>
    </row>
    <row r="2289">
      <c r="A2289" s="9" t="s">
        <v>4557</v>
      </c>
      <c r="B2289" s="17" t="s">
        <v>4558</v>
      </c>
      <c r="C2289" s="11">
        <v>0.066691421</v>
      </c>
      <c r="D2289" s="12">
        <v>0.067094617</v>
      </c>
      <c r="E2289" s="12">
        <v>0.731055975</v>
      </c>
      <c r="F2289" s="12">
        <v>0.067049332</v>
      </c>
      <c r="G2289" s="13">
        <v>0.06810867</v>
      </c>
      <c r="H2289" s="14">
        <v>3.0</v>
      </c>
      <c r="I2289" s="13">
        <v>-0.497493719</v>
      </c>
      <c r="J2289" s="15">
        <v>1.557614615E9</v>
      </c>
      <c r="K2289" s="16">
        <v>2019.0</v>
      </c>
    </row>
    <row r="2290">
      <c r="A2290" s="9" t="s">
        <v>4559</v>
      </c>
      <c r="B2290" s="10" t="s">
        <v>4560</v>
      </c>
      <c r="C2290" s="11">
        <v>0.0</v>
      </c>
      <c r="D2290" s="12">
        <v>0.070050016</v>
      </c>
      <c r="E2290" s="12">
        <v>0.145858556</v>
      </c>
      <c r="F2290" s="12">
        <v>0.244844168</v>
      </c>
      <c r="G2290" s="13">
        <v>0.530855119</v>
      </c>
      <c r="H2290" s="14">
        <v>5.0</v>
      </c>
      <c r="I2290" s="13">
        <v>0.120574131</v>
      </c>
      <c r="J2290" s="15">
        <v>1.557614641E9</v>
      </c>
      <c r="K2290" s="16">
        <v>2019.0</v>
      </c>
    </row>
    <row r="2291">
      <c r="A2291" s="9" t="s">
        <v>4561</v>
      </c>
      <c r="B2291" s="17" t="s">
        <v>4562</v>
      </c>
      <c r="C2291" s="11">
        <v>0.066672541</v>
      </c>
      <c r="D2291" s="12">
        <v>0.730501294</v>
      </c>
      <c r="E2291" s="12">
        <v>0.066672154</v>
      </c>
      <c r="F2291" s="12">
        <v>0.069482118</v>
      </c>
      <c r="G2291" s="13">
        <v>0.066671878</v>
      </c>
      <c r="H2291" s="14">
        <v>2.0</v>
      </c>
      <c r="I2291" s="13">
        <v>-0.1875</v>
      </c>
      <c r="J2291" s="15">
        <v>1.557614673E9</v>
      </c>
      <c r="K2291" s="16">
        <v>2019.0</v>
      </c>
    </row>
    <row r="2292">
      <c r="A2292" s="9" t="s">
        <v>4563</v>
      </c>
      <c r="B2292" s="10" t="s">
        <v>4564</v>
      </c>
      <c r="C2292" s="11">
        <v>0.0</v>
      </c>
      <c r="D2292" s="12">
        <v>0.120994367</v>
      </c>
      <c r="E2292" s="12">
        <v>0.150211394</v>
      </c>
      <c r="F2292" s="12">
        <v>0.622540057</v>
      </c>
      <c r="G2292" s="13">
        <v>0.099069595</v>
      </c>
      <c r="H2292" s="14">
        <v>4.0</v>
      </c>
      <c r="I2292" s="13">
        <v>0.078557782</v>
      </c>
      <c r="J2292" s="15">
        <v>1.557616643E9</v>
      </c>
      <c r="K2292" s="16">
        <v>2019.0</v>
      </c>
    </row>
    <row r="2293">
      <c r="A2293" s="9" t="s">
        <v>4565</v>
      </c>
      <c r="B2293" s="10" t="s">
        <v>4566</v>
      </c>
      <c r="C2293" s="11">
        <v>0.250436604</v>
      </c>
      <c r="D2293" s="12">
        <v>0.177309468</v>
      </c>
      <c r="E2293" s="12">
        <v>0.322831571</v>
      </c>
      <c r="F2293" s="12">
        <v>0.092229582</v>
      </c>
      <c r="G2293" s="13">
        <v>0.157192782</v>
      </c>
      <c r="H2293" s="14">
        <v>3.0</v>
      </c>
      <c r="I2293" s="13">
        <v>-0.209479445</v>
      </c>
      <c r="J2293" s="15">
        <v>1.557617082E9</v>
      </c>
      <c r="K2293" s="16">
        <v>2019.0</v>
      </c>
    </row>
    <row r="2294">
      <c r="A2294" s="9" t="s">
        <v>4567</v>
      </c>
      <c r="B2294" s="10" t="s">
        <v>4568</v>
      </c>
      <c r="C2294" s="11">
        <v>0.094265595</v>
      </c>
      <c r="D2294" s="12">
        <v>0.264244974</v>
      </c>
      <c r="E2294" s="12">
        <v>0.143274829</v>
      </c>
      <c r="F2294" s="12">
        <v>0.482312709</v>
      </c>
      <c r="G2294" s="13">
        <v>0.015901908</v>
      </c>
      <c r="H2294" s="14">
        <v>4.0</v>
      </c>
      <c r="I2294" s="13">
        <v>0.085584425</v>
      </c>
      <c r="J2294" s="15">
        <v>1.557617579E9</v>
      </c>
      <c r="K2294" s="16">
        <v>2019.0</v>
      </c>
    </row>
    <row r="2295">
      <c r="A2295" s="9" t="s">
        <v>4569</v>
      </c>
      <c r="B2295" s="17" t="s">
        <v>4570</v>
      </c>
      <c r="C2295" s="11">
        <v>0.050002735</v>
      </c>
      <c r="D2295" s="12">
        <v>0.050216421</v>
      </c>
      <c r="E2295" s="12">
        <v>0.051052153</v>
      </c>
      <c r="F2295" s="12">
        <v>0.798608243</v>
      </c>
      <c r="G2295" s="13">
        <v>0.050120443</v>
      </c>
      <c r="H2295" s="14">
        <v>4.0</v>
      </c>
      <c r="I2295" s="13">
        <v>0.833549451</v>
      </c>
      <c r="J2295" s="15">
        <v>1.557617785E9</v>
      </c>
      <c r="K2295" s="16">
        <v>2019.0</v>
      </c>
    </row>
    <row r="2296">
      <c r="A2296" s="9" t="s">
        <v>4571</v>
      </c>
      <c r="B2296" s="17" t="s">
        <v>4572</v>
      </c>
      <c r="C2296" s="11">
        <v>0.016716596</v>
      </c>
      <c r="D2296" s="12">
        <v>0.016840259</v>
      </c>
      <c r="E2296" s="12">
        <v>0.40026769</v>
      </c>
      <c r="F2296" s="12">
        <v>0.549176633</v>
      </c>
      <c r="G2296" s="13">
        <v>0.016998805</v>
      </c>
      <c r="H2296" s="14">
        <v>4.0</v>
      </c>
      <c r="I2296" s="13">
        <v>0.228982438</v>
      </c>
      <c r="J2296" s="15">
        <v>1.557617821E9</v>
      </c>
      <c r="K2296" s="16">
        <v>2019.0</v>
      </c>
    </row>
    <row r="2297">
      <c r="A2297" s="9" t="s">
        <v>4573</v>
      </c>
      <c r="B2297" s="17" t="s">
        <v>4574</v>
      </c>
      <c r="C2297" s="11">
        <v>0.022362733</v>
      </c>
      <c r="D2297" s="12">
        <v>0.022364944</v>
      </c>
      <c r="E2297" s="12">
        <v>0.534638226</v>
      </c>
      <c r="F2297" s="12">
        <v>0.023252208</v>
      </c>
      <c r="G2297" s="13">
        <v>0.397381842</v>
      </c>
      <c r="H2297" s="14">
        <v>3.0</v>
      </c>
      <c r="I2297" s="13">
        <v>-0.122034043</v>
      </c>
      <c r="J2297" s="15">
        <v>1.557617829E9</v>
      </c>
      <c r="K2297" s="16">
        <v>2019.0</v>
      </c>
    </row>
    <row r="2298">
      <c r="A2298" s="9" t="s">
        <v>4575</v>
      </c>
      <c r="B2298" s="10" t="s">
        <v>4576</v>
      </c>
      <c r="C2298" s="11">
        <v>0.010019291</v>
      </c>
      <c r="D2298" s="12">
        <v>0.23672083</v>
      </c>
      <c r="E2298" s="12">
        <v>0.214192525</v>
      </c>
      <c r="F2298" s="12">
        <v>0.180106387</v>
      </c>
      <c r="G2298" s="13">
        <v>0.358960986</v>
      </c>
      <c r="H2298" s="14">
        <v>5.0</v>
      </c>
      <c r="I2298" s="13">
        <v>0.289137263</v>
      </c>
      <c r="J2298" s="15">
        <v>1.557617979E9</v>
      </c>
      <c r="K2298" s="16">
        <v>2019.0</v>
      </c>
    </row>
    <row r="2299">
      <c r="A2299" s="9" t="s">
        <v>4577</v>
      </c>
      <c r="B2299" s="17" t="s">
        <v>4578</v>
      </c>
      <c r="C2299" s="11">
        <v>0.014373832</v>
      </c>
      <c r="D2299" s="12">
        <v>0.176647902</v>
      </c>
      <c r="E2299" s="12">
        <v>0.01448707</v>
      </c>
      <c r="F2299" s="12">
        <v>0.247034281</v>
      </c>
      <c r="G2299" s="13">
        <v>0.547456861</v>
      </c>
      <c r="H2299" s="14">
        <v>5.0</v>
      </c>
      <c r="I2299" s="13">
        <v>-0.11258673</v>
      </c>
      <c r="J2299" s="15">
        <v>1.557621502E9</v>
      </c>
      <c r="K2299" s="16">
        <v>2019.0</v>
      </c>
    </row>
    <row r="2300">
      <c r="A2300" s="9" t="s">
        <v>4579</v>
      </c>
      <c r="B2300" s="17" t="s">
        <v>4580</v>
      </c>
      <c r="C2300" s="11">
        <v>0.050116867</v>
      </c>
      <c r="D2300" s="12">
        <v>0.050116003</v>
      </c>
      <c r="E2300" s="12">
        <v>0.301224321</v>
      </c>
      <c r="F2300" s="12">
        <v>0.546738803</v>
      </c>
      <c r="G2300" s="13">
        <v>0.051803984</v>
      </c>
      <c r="H2300" s="14">
        <v>4.0</v>
      </c>
      <c r="I2300" s="13">
        <v>0.711512474</v>
      </c>
      <c r="J2300" s="15">
        <v>1.55762354E9</v>
      </c>
      <c r="K2300" s="16">
        <v>2019.0</v>
      </c>
    </row>
    <row r="2301">
      <c r="A2301" s="9" t="s">
        <v>4581</v>
      </c>
      <c r="B2301" s="17" t="s">
        <v>4582</v>
      </c>
      <c r="C2301" s="11">
        <v>0.02244599</v>
      </c>
      <c r="D2301" s="12">
        <v>0.022395426</v>
      </c>
      <c r="E2301" s="12">
        <v>0.022390777</v>
      </c>
      <c r="F2301" s="12">
        <v>0.022607882</v>
      </c>
      <c r="G2301" s="13">
        <v>0.910159945</v>
      </c>
      <c r="H2301" s="14">
        <v>5.0</v>
      </c>
      <c r="I2301" s="13">
        <v>0.057741102</v>
      </c>
      <c r="J2301" s="15">
        <v>1.557624593E9</v>
      </c>
      <c r="K2301" s="16">
        <v>2019.0</v>
      </c>
    </row>
    <row r="2302">
      <c r="A2302" s="9" t="s">
        <v>4583</v>
      </c>
      <c r="B2302" s="10" t="s">
        <v>4584</v>
      </c>
      <c r="C2302" s="11">
        <v>0.272613525</v>
      </c>
      <c r="D2302" s="12">
        <v>0.269850075</v>
      </c>
      <c r="E2302" s="12">
        <v>0.0</v>
      </c>
      <c r="F2302" s="12">
        <v>0.099562377</v>
      </c>
      <c r="G2302" s="13">
        <v>0.353057861</v>
      </c>
      <c r="H2302" s="14">
        <v>5.0</v>
      </c>
      <c r="I2302" s="13">
        <v>0.091439405</v>
      </c>
      <c r="J2302" s="15">
        <v>1.557625816E9</v>
      </c>
      <c r="K2302" s="16">
        <v>2019.0</v>
      </c>
    </row>
    <row r="2303">
      <c r="A2303" s="9" t="s">
        <v>4585</v>
      </c>
      <c r="B2303" s="17" t="s">
        <v>4586</v>
      </c>
      <c r="C2303" s="11">
        <v>0.050016198</v>
      </c>
      <c r="D2303" s="12">
        <v>0.05142973</v>
      </c>
      <c r="E2303" s="12">
        <v>0.052844014</v>
      </c>
      <c r="F2303" s="12">
        <v>0.051009908</v>
      </c>
      <c r="G2303" s="13">
        <v>0.794700146</v>
      </c>
      <c r="H2303" s="14">
        <v>5.0</v>
      </c>
      <c r="I2303" s="13">
        <v>0.0</v>
      </c>
      <c r="J2303" s="15">
        <v>1.557633263E9</v>
      </c>
      <c r="K2303" s="16">
        <v>2019.0</v>
      </c>
    </row>
    <row r="2304">
      <c r="A2304" s="9" t="s">
        <v>4587</v>
      </c>
      <c r="B2304" s="17" t="s">
        <v>4588</v>
      </c>
      <c r="C2304" s="11">
        <v>0.015407828</v>
      </c>
      <c r="D2304" s="12">
        <v>0.555530846</v>
      </c>
      <c r="E2304" s="12">
        <v>0.104033723</v>
      </c>
      <c r="F2304" s="12">
        <v>0.015702257</v>
      </c>
      <c r="G2304" s="13">
        <v>0.309325337</v>
      </c>
      <c r="H2304" s="14">
        <v>2.0</v>
      </c>
      <c r="I2304" s="13">
        <v>-0.500683456</v>
      </c>
      <c r="J2304" s="15">
        <v>1.55763504E9</v>
      </c>
      <c r="K2304" s="16">
        <v>2019.0</v>
      </c>
    </row>
    <row r="2305">
      <c r="A2305" s="9" t="s">
        <v>4589</v>
      </c>
      <c r="B2305" s="17" t="s">
        <v>4590</v>
      </c>
      <c r="C2305" s="11">
        <v>0.050115012</v>
      </c>
      <c r="D2305" s="12">
        <v>0.438779622</v>
      </c>
      <c r="E2305" s="12">
        <v>0.050361611</v>
      </c>
      <c r="F2305" s="12">
        <v>0.313566148</v>
      </c>
      <c r="G2305" s="13">
        <v>0.147177592</v>
      </c>
      <c r="H2305" s="14">
        <v>2.0</v>
      </c>
      <c r="I2305" s="13">
        <v>0.111803399</v>
      </c>
      <c r="J2305" s="15">
        <v>1.557637475E9</v>
      </c>
      <c r="K2305" s="16">
        <v>2019.0</v>
      </c>
    </row>
    <row r="2306">
      <c r="A2306" s="9" t="s">
        <v>4591</v>
      </c>
      <c r="B2306" s="17" t="s">
        <v>4592</v>
      </c>
      <c r="C2306" s="11">
        <v>0.050025422</v>
      </c>
      <c r="D2306" s="12">
        <v>0.050024994</v>
      </c>
      <c r="E2306" s="12">
        <v>0.314783156</v>
      </c>
      <c r="F2306" s="12">
        <v>0.051868938</v>
      </c>
      <c r="G2306" s="13">
        <v>0.533297479</v>
      </c>
      <c r="H2306" s="14">
        <v>5.0</v>
      </c>
      <c r="I2306" s="13">
        <v>0.102062073</v>
      </c>
      <c r="J2306" s="15">
        <v>1.557638284E9</v>
      </c>
      <c r="K2306" s="16">
        <v>2019.0</v>
      </c>
    </row>
    <row r="2307">
      <c r="A2307" s="9" t="s">
        <v>4593</v>
      </c>
      <c r="B2307" s="17" t="s">
        <v>4594</v>
      </c>
      <c r="C2307" s="11">
        <v>0.050064091</v>
      </c>
      <c r="D2307" s="12">
        <v>0.050063599</v>
      </c>
      <c r="E2307" s="12">
        <v>0.05037846</v>
      </c>
      <c r="F2307" s="12">
        <v>0.297691613</v>
      </c>
      <c r="G2307" s="13">
        <v>0.551802218</v>
      </c>
      <c r="H2307" s="14">
        <v>5.0</v>
      </c>
      <c r="I2307" s="13">
        <v>0.0</v>
      </c>
      <c r="J2307" s="15">
        <v>1.557639491E9</v>
      </c>
      <c r="K2307" s="16">
        <v>2019.0</v>
      </c>
    </row>
    <row r="2308">
      <c r="A2308" s="9" t="s">
        <v>4595</v>
      </c>
      <c r="B2308" s="17" t="s">
        <v>4519</v>
      </c>
      <c r="C2308" s="11">
        <v>0.100001648</v>
      </c>
      <c r="D2308" s="12">
        <v>0.100001626</v>
      </c>
      <c r="E2308" s="12">
        <v>0.100001521</v>
      </c>
      <c r="F2308" s="12">
        <v>0.599993706</v>
      </c>
      <c r="G2308" s="13">
        <v>0.100001462</v>
      </c>
      <c r="H2308" s="14">
        <v>4.0</v>
      </c>
      <c r="I2308" s="13">
        <v>0.75</v>
      </c>
      <c r="J2308" s="15">
        <v>1.5576457E9</v>
      </c>
      <c r="K2308" s="16">
        <v>2019.0</v>
      </c>
    </row>
    <row r="2309">
      <c r="A2309" s="9" t="s">
        <v>4596</v>
      </c>
      <c r="B2309" s="17" t="s">
        <v>4597</v>
      </c>
      <c r="C2309" s="11">
        <v>0.011449486</v>
      </c>
      <c r="D2309" s="12">
        <v>0.073212244</v>
      </c>
      <c r="E2309" s="12">
        <v>0.090354823</v>
      </c>
      <c r="F2309" s="12">
        <v>0.734943151</v>
      </c>
      <c r="G2309" s="13">
        <v>0.090040334</v>
      </c>
      <c r="H2309" s="14">
        <v>4.0</v>
      </c>
      <c r="I2309" s="13">
        <v>-0.314425032</v>
      </c>
      <c r="J2309" s="15">
        <v>1.557653108E9</v>
      </c>
      <c r="K2309" s="16">
        <v>2019.0</v>
      </c>
    </row>
    <row r="2310">
      <c r="A2310" s="9" t="s">
        <v>4598</v>
      </c>
      <c r="B2310" s="17" t="s">
        <v>4599</v>
      </c>
      <c r="C2310" s="11">
        <v>0.10004466</v>
      </c>
      <c r="D2310" s="12">
        <v>0.100043662</v>
      </c>
      <c r="E2310" s="12">
        <v>0.599831104</v>
      </c>
      <c r="F2310" s="12">
        <v>0.100041233</v>
      </c>
      <c r="G2310" s="13">
        <v>0.100039363</v>
      </c>
      <c r="H2310" s="14">
        <v>3.0</v>
      </c>
      <c r="I2310" s="13">
        <v>0.530330086</v>
      </c>
      <c r="J2310" s="15">
        <v>1.55768261E9</v>
      </c>
      <c r="K2310" s="16">
        <v>2019.0</v>
      </c>
    </row>
    <row r="2311">
      <c r="A2311" s="9" t="s">
        <v>4600</v>
      </c>
      <c r="B2311" s="17" t="s">
        <v>4601</v>
      </c>
      <c r="C2311" s="11">
        <v>0.066666946</v>
      </c>
      <c r="D2311" s="12">
        <v>0.067306414</v>
      </c>
      <c r="E2311" s="12">
        <v>0.068439849</v>
      </c>
      <c r="F2311" s="12">
        <v>0.067235403</v>
      </c>
      <c r="G2311" s="13">
        <v>0.730351388</v>
      </c>
      <c r="H2311" s="14">
        <v>5.0</v>
      </c>
      <c r="I2311" s="13">
        <v>0.0</v>
      </c>
      <c r="J2311" s="15">
        <v>1.557690629E9</v>
      </c>
      <c r="K2311" s="16">
        <v>2019.0</v>
      </c>
    </row>
    <row r="2312">
      <c r="A2312" s="9" t="s">
        <v>4602</v>
      </c>
      <c r="B2312" s="17" t="s">
        <v>4603</v>
      </c>
      <c r="C2312" s="11">
        <v>0.034018617</v>
      </c>
      <c r="D2312" s="12">
        <v>0.202772588</v>
      </c>
      <c r="E2312" s="12">
        <v>0.527402043</v>
      </c>
      <c r="F2312" s="12">
        <v>0.034404676</v>
      </c>
      <c r="G2312" s="13">
        <v>0.201402143</v>
      </c>
      <c r="H2312" s="14">
        <v>3.0</v>
      </c>
      <c r="I2312" s="13">
        <v>0.06455784</v>
      </c>
      <c r="J2312" s="15">
        <v>1.557697127E9</v>
      </c>
      <c r="K2312" s="16">
        <v>2019.0</v>
      </c>
    </row>
    <row r="2313">
      <c r="A2313" s="9" t="s">
        <v>4604</v>
      </c>
      <c r="B2313" s="17" t="s">
        <v>4605</v>
      </c>
      <c r="C2313" s="11">
        <v>0.350696385</v>
      </c>
      <c r="D2313" s="12">
        <v>0.066676088</v>
      </c>
      <c r="E2313" s="12">
        <v>0.449276596</v>
      </c>
      <c r="F2313" s="12">
        <v>0.066675663</v>
      </c>
      <c r="G2313" s="13">
        <v>0.066675223</v>
      </c>
      <c r="H2313" s="14">
        <v>3.0</v>
      </c>
      <c r="I2313" s="13">
        <v>0.0</v>
      </c>
      <c r="J2313" s="15">
        <v>1.557749828E9</v>
      </c>
      <c r="K2313" s="16">
        <v>2019.0</v>
      </c>
    </row>
    <row r="2314">
      <c r="A2314" s="9" t="s">
        <v>4606</v>
      </c>
      <c r="B2314" s="17" t="s">
        <v>4607</v>
      </c>
      <c r="C2314" s="11">
        <v>0.011778301</v>
      </c>
      <c r="D2314" s="12">
        <v>0.011784424</v>
      </c>
      <c r="E2314" s="12">
        <v>0.154298708</v>
      </c>
      <c r="F2314" s="12">
        <v>0.011819273</v>
      </c>
      <c r="G2314" s="13">
        <v>0.810319364</v>
      </c>
      <c r="H2314" s="14">
        <v>5.0</v>
      </c>
      <c r="I2314" s="13">
        <v>-0.072672209</v>
      </c>
      <c r="J2314" s="15">
        <v>1.557756246E9</v>
      </c>
      <c r="K2314" s="16">
        <v>2019.0</v>
      </c>
    </row>
    <row r="2315">
      <c r="A2315" s="9" t="s">
        <v>4608</v>
      </c>
      <c r="B2315" s="17" t="s">
        <v>4609</v>
      </c>
      <c r="C2315" s="11">
        <v>0.400371164</v>
      </c>
      <c r="D2315" s="12">
        <v>0.06675683</v>
      </c>
      <c r="E2315" s="12">
        <v>0.066996686</v>
      </c>
      <c r="F2315" s="12">
        <v>0.399126321</v>
      </c>
      <c r="G2315" s="13">
        <v>0.066748969</v>
      </c>
      <c r="H2315" s="14">
        <v>1.0</v>
      </c>
      <c r="I2315" s="13">
        <v>0.461880215</v>
      </c>
      <c r="J2315" s="15">
        <v>1.55775652E9</v>
      </c>
      <c r="K2315" s="16">
        <v>2019.0</v>
      </c>
    </row>
    <row r="2316">
      <c r="A2316" s="9" t="s">
        <v>4610</v>
      </c>
      <c r="B2316" s="17" t="s">
        <v>4611</v>
      </c>
      <c r="C2316" s="11">
        <v>0.040005695</v>
      </c>
      <c r="D2316" s="12">
        <v>0.239885032</v>
      </c>
      <c r="E2316" s="12">
        <v>0.639878809</v>
      </c>
      <c r="F2316" s="12">
        <v>0.040116858</v>
      </c>
      <c r="G2316" s="13">
        <v>0.04011365</v>
      </c>
      <c r="H2316" s="14">
        <v>3.0</v>
      </c>
      <c r="I2316" s="13">
        <v>0.176776695</v>
      </c>
      <c r="J2316" s="15">
        <v>1.557756657E9</v>
      </c>
      <c r="K2316" s="16">
        <v>2019.0</v>
      </c>
    </row>
    <row r="2317">
      <c r="A2317" s="9" t="s">
        <v>4612</v>
      </c>
      <c r="B2317" s="17" t="s">
        <v>4613</v>
      </c>
      <c r="C2317" s="11">
        <v>0.066673279</v>
      </c>
      <c r="D2317" s="12">
        <v>0.067076571</v>
      </c>
      <c r="E2317" s="12">
        <v>0.731059909</v>
      </c>
      <c r="F2317" s="12">
        <v>0.067032129</v>
      </c>
      <c r="G2317" s="13">
        <v>0.068158127</v>
      </c>
      <c r="H2317" s="14">
        <v>3.0</v>
      </c>
      <c r="I2317" s="13">
        <v>0.0</v>
      </c>
      <c r="J2317" s="15">
        <v>1.557782238E9</v>
      </c>
      <c r="K2317" s="16">
        <v>2019.0</v>
      </c>
    </row>
    <row r="2318">
      <c r="A2318" s="9" t="s">
        <v>4614</v>
      </c>
      <c r="B2318" s="17" t="s">
        <v>4615</v>
      </c>
      <c r="C2318" s="11">
        <v>0.040254135</v>
      </c>
      <c r="D2318" s="12">
        <v>0.040076803</v>
      </c>
      <c r="E2318" s="12">
        <v>0.837403893</v>
      </c>
      <c r="F2318" s="12">
        <v>0.042008631</v>
      </c>
      <c r="G2318" s="13">
        <v>0.040256593</v>
      </c>
      <c r="H2318" s="14">
        <v>3.0</v>
      </c>
      <c r="I2318" s="13">
        <v>0.348568501</v>
      </c>
      <c r="J2318" s="15">
        <v>1.55781478E9</v>
      </c>
      <c r="K2318" s="16">
        <v>2019.0</v>
      </c>
    </row>
    <row r="2319">
      <c r="A2319" s="9" t="s">
        <v>4616</v>
      </c>
      <c r="B2319" s="17" t="s">
        <v>4617</v>
      </c>
      <c r="C2319" s="11">
        <v>0.066668637</v>
      </c>
      <c r="D2319" s="12">
        <v>0.070075184</v>
      </c>
      <c r="E2319" s="12">
        <v>0.728277266</v>
      </c>
      <c r="F2319" s="12">
        <v>0.066785485</v>
      </c>
      <c r="G2319" s="13">
        <v>0.068193443</v>
      </c>
      <c r="H2319" s="14">
        <v>3.0</v>
      </c>
      <c r="I2319" s="13">
        <v>0.0</v>
      </c>
      <c r="J2319" s="15">
        <v>1.557814896E9</v>
      </c>
      <c r="K2319" s="16">
        <v>2019.0</v>
      </c>
    </row>
    <row r="2320">
      <c r="A2320" s="9" t="s">
        <v>4618</v>
      </c>
      <c r="B2320" s="17" t="s">
        <v>4619</v>
      </c>
      <c r="C2320" s="11">
        <v>0.599076867</v>
      </c>
      <c r="D2320" s="12">
        <v>0.100244559</v>
      </c>
      <c r="E2320" s="12">
        <v>0.100228392</v>
      </c>
      <c r="F2320" s="12">
        <v>0.100230515</v>
      </c>
      <c r="G2320" s="13">
        <v>0.100219652</v>
      </c>
      <c r="H2320" s="14">
        <v>1.0</v>
      </c>
      <c r="I2320" s="13">
        <v>0.0</v>
      </c>
      <c r="J2320" s="15">
        <v>1.557815107E9</v>
      </c>
      <c r="K2320" s="16">
        <v>2019.0</v>
      </c>
    </row>
    <row r="2321">
      <c r="A2321" s="9" t="s">
        <v>4620</v>
      </c>
      <c r="B2321" s="17" t="s">
        <v>4621</v>
      </c>
      <c r="C2321" s="11">
        <v>0.06678918</v>
      </c>
      <c r="D2321" s="12">
        <v>0.068445466</v>
      </c>
      <c r="E2321" s="12">
        <v>0.066960789</v>
      </c>
      <c r="F2321" s="12">
        <v>0.731026649</v>
      </c>
      <c r="G2321" s="13">
        <v>0.066777937</v>
      </c>
      <c r="H2321" s="14">
        <v>4.0</v>
      </c>
      <c r="I2321" s="13">
        <v>0.306186218</v>
      </c>
      <c r="J2321" s="15">
        <v>1.557815141E9</v>
      </c>
      <c r="K2321" s="16">
        <v>2019.0</v>
      </c>
    </row>
    <row r="2322">
      <c r="A2322" s="9" t="s">
        <v>4622</v>
      </c>
      <c r="B2322" s="10" t="s">
        <v>4623</v>
      </c>
      <c r="C2322" s="11">
        <v>0.018193293</v>
      </c>
      <c r="D2322" s="12">
        <v>0.01819323</v>
      </c>
      <c r="E2322" s="12">
        <v>0.832853436</v>
      </c>
      <c r="F2322" s="12">
        <v>0.018382331</v>
      </c>
      <c r="G2322" s="13">
        <v>0.112377696</v>
      </c>
      <c r="H2322" s="14">
        <v>3.0</v>
      </c>
      <c r="I2322" s="13">
        <v>0.131837525</v>
      </c>
      <c r="J2322" s="15">
        <v>1.557815152E9</v>
      </c>
      <c r="K2322" s="16">
        <v>2019.0</v>
      </c>
    </row>
    <row r="2323">
      <c r="A2323" s="9" t="s">
        <v>4624</v>
      </c>
      <c r="B2323" s="17" t="s">
        <v>4625</v>
      </c>
      <c r="C2323" s="11">
        <v>0.599076867</v>
      </c>
      <c r="D2323" s="12">
        <v>0.100244567</v>
      </c>
      <c r="E2323" s="12">
        <v>0.100228406</v>
      </c>
      <c r="F2323" s="12">
        <v>0.100230515</v>
      </c>
      <c r="G2323" s="13">
        <v>0.100219652</v>
      </c>
      <c r="H2323" s="14">
        <v>1.0</v>
      </c>
      <c r="I2323" s="13">
        <v>-0.25</v>
      </c>
      <c r="J2323" s="15">
        <v>1.557817866E9</v>
      </c>
      <c r="K2323" s="16">
        <v>2019.0</v>
      </c>
    </row>
    <row r="2324">
      <c r="A2324" s="9" t="s">
        <v>4626</v>
      </c>
      <c r="B2324" s="10" t="s">
        <v>4627</v>
      </c>
      <c r="C2324" s="11">
        <v>0.012691442</v>
      </c>
      <c r="D2324" s="12">
        <v>0.0748045</v>
      </c>
      <c r="E2324" s="12">
        <v>0.199934795</v>
      </c>
      <c r="F2324" s="12">
        <v>0.69988811</v>
      </c>
      <c r="G2324" s="13">
        <v>0.012681169</v>
      </c>
      <c r="H2324" s="14">
        <v>4.0</v>
      </c>
      <c r="I2324" s="13">
        <v>0.054463114</v>
      </c>
      <c r="J2324" s="15">
        <v>1.557820899E9</v>
      </c>
      <c r="K2324" s="16">
        <v>2019.0</v>
      </c>
    </row>
    <row r="2325">
      <c r="A2325" s="9" t="s">
        <v>4628</v>
      </c>
      <c r="B2325" s="17" t="s">
        <v>4629</v>
      </c>
      <c r="C2325" s="11">
        <v>0.050016694</v>
      </c>
      <c r="D2325" s="12">
        <v>0.299729109</v>
      </c>
      <c r="E2325" s="12">
        <v>0.549549937</v>
      </c>
      <c r="F2325" s="12">
        <v>0.050015517</v>
      </c>
      <c r="G2325" s="13">
        <v>0.050688703</v>
      </c>
      <c r="H2325" s="14">
        <v>3.0</v>
      </c>
      <c r="I2325" s="13">
        <v>-0.068041382</v>
      </c>
      <c r="J2325" s="15">
        <v>1.557825027E9</v>
      </c>
      <c r="K2325" s="16">
        <v>2019.0</v>
      </c>
    </row>
    <row r="2326">
      <c r="A2326" s="9" t="s">
        <v>4630</v>
      </c>
      <c r="B2326" s="17" t="s">
        <v>4631</v>
      </c>
      <c r="C2326" s="11">
        <v>0.028578803</v>
      </c>
      <c r="D2326" s="12">
        <v>0.639044106</v>
      </c>
      <c r="E2326" s="12">
        <v>0.274610072</v>
      </c>
      <c r="F2326" s="12">
        <v>0.028577873</v>
      </c>
      <c r="G2326" s="13">
        <v>0.029189134</v>
      </c>
      <c r="H2326" s="14">
        <v>2.0</v>
      </c>
      <c r="I2326" s="13">
        <v>-0.441941738</v>
      </c>
      <c r="J2326" s="15">
        <v>1.557825862E9</v>
      </c>
      <c r="K2326" s="16">
        <v>2019.0</v>
      </c>
    </row>
    <row r="2327">
      <c r="A2327" s="9" t="s">
        <v>4632</v>
      </c>
      <c r="B2327" s="17" t="s">
        <v>4633</v>
      </c>
      <c r="C2327" s="11">
        <v>0.066671483</v>
      </c>
      <c r="D2327" s="12">
        <v>0.400022507</v>
      </c>
      <c r="E2327" s="12">
        <v>0.066671133</v>
      </c>
      <c r="F2327" s="12">
        <v>0.399963319</v>
      </c>
      <c r="G2327" s="13">
        <v>0.066671558</v>
      </c>
      <c r="H2327" s="14">
        <v>2.0</v>
      </c>
      <c r="I2327" s="13">
        <v>-0.057735027</v>
      </c>
      <c r="J2327" s="15">
        <v>1.557833389E9</v>
      </c>
      <c r="K2327" s="16">
        <v>2019.0</v>
      </c>
    </row>
    <row r="2328">
      <c r="A2328" s="9" t="s">
        <v>4634</v>
      </c>
      <c r="B2328" s="17" t="s">
        <v>4635</v>
      </c>
      <c r="C2328" s="11">
        <v>0.050026145</v>
      </c>
      <c r="D2328" s="12">
        <v>0.299835652</v>
      </c>
      <c r="E2328" s="12">
        <v>0.050024319</v>
      </c>
      <c r="F2328" s="12">
        <v>0.547603309</v>
      </c>
      <c r="G2328" s="13">
        <v>0.05251056</v>
      </c>
      <c r="H2328" s="14">
        <v>4.0</v>
      </c>
      <c r="I2328" s="13">
        <v>0.0</v>
      </c>
      <c r="J2328" s="15">
        <v>1.557857497E9</v>
      </c>
      <c r="K2328" s="16">
        <v>2019.0</v>
      </c>
    </row>
    <row r="2329">
      <c r="A2329" s="9" t="s">
        <v>4636</v>
      </c>
      <c r="B2329" s="17" t="s">
        <v>4637</v>
      </c>
      <c r="C2329" s="11">
        <v>0.013420286</v>
      </c>
      <c r="D2329" s="12">
        <v>0.013627553</v>
      </c>
      <c r="E2329" s="12">
        <v>0.111527644</v>
      </c>
      <c r="F2329" s="12">
        <v>0.450627834</v>
      </c>
      <c r="G2329" s="13">
        <v>0.410796672</v>
      </c>
      <c r="H2329" s="14">
        <v>4.0</v>
      </c>
      <c r="I2329" s="13">
        <v>0.279427657</v>
      </c>
      <c r="J2329" s="15">
        <v>1.55785799E9</v>
      </c>
      <c r="K2329" s="16">
        <v>2019.0</v>
      </c>
    </row>
    <row r="2330">
      <c r="A2330" s="9" t="s">
        <v>4638</v>
      </c>
      <c r="B2330" s="17" t="s">
        <v>4639</v>
      </c>
      <c r="C2330" s="11">
        <v>0.100032181</v>
      </c>
      <c r="D2330" s="12">
        <v>0.100032076</v>
      </c>
      <c r="E2330" s="12">
        <v>0.100029871</v>
      </c>
      <c r="F2330" s="12">
        <v>0.599877119</v>
      </c>
      <c r="G2330" s="13">
        <v>0.100028761</v>
      </c>
      <c r="H2330" s="14">
        <v>4.0</v>
      </c>
      <c r="I2330" s="13">
        <v>-0.375</v>
      </c>
      <c r="J2330" s="15">
        <v>1.557861406E9</v>
      </c>
      <c r="K2330" s="16">
        <v>2019.0</v>
      </c>
    </row>
    <row r="2331">
      <c r="A2331" s="9" t="s">
        <v>4640</v>
      </c>
      <c r="B2331" s="17" t="s">
        <v>4641</v>
      </c>
      <c r="C2331" s="11">
        <v>0.200980306</v>
      </c>
      <c r="D2331" s="12">
        <v>0.5094226</v>
      </c>
      <c r="E2331" s="12">
        <v>0.033480126</v>
      </c>
      <c r="F2331" s="12">
        <v>0.034487065</v>
      </c>
      <c r="G2331" s="13">
        <v>0.221629903</v>
      </c>
      <c r="H2331" s="14">
        <v>2.0</v>
      </c>
      <c r="I2331" s="13">
        <v>-0.267727555</v>
      </c>
      <c r="J2331" s="15">
        <v>1.557874615E9</v>
      </c>
      <c r="K2331" s="16">
        <v>2019.0</v>
      </c>
    </row>
    <row r="2332">
      <c r="A2332" s="9" t="s">
        <v>4642</v>
      </c>
      <c r="B2332" s="17" t="s">
        <v>4643</v>
      </c>
      <c r="C2332" s="11">
        <v>0.040014286</v>
      </c>
      <c r="D2332" s="12">
        <v>0.040014196</v>
      </c>
      <c r="E2332" s="12">
        <v>0.639887214</v>
      </c>
      <c r="F2332" s="12">
        <v>0.040013503</v>
      </c>
      <c r="G2332" s="13">
        <v>0.240070745</v>
      </c>
      <c r="H2332" s="14">
        <v>3.0</v>
      </c>
      <c r="I2332" s="13">
        <v>0.0</v>
      </c>
      <c r="J2332" s="15">
        <v>1.557895971E9</v>
      </c>
      <c r="K2332" s="16">
        <v>2019.0</v>
      </c>
    </row>
    <row r="2333">
      <c r="A2333" s="9" t="s">
        <v>4644</v>
      </c>
      <c r="B2333" s="17" t="s">
        <v>4645</v>
      </c>
      <c r="C2333" s="11">
        <v>0.066669561</v>
      </c>
      <c r="D2333" s="12">
        <v>0.066669531</v>
      </c>
      <c r="E2333" s="12">
        <v>0.066669337</v>
      </c>
      <c r="F2333" s="12">
        <v>0.73260814</v>
      </c>
      <c r="G2333" s="13">
        <v>0.067383438</v>
      </c>
      <c r="H2333" s="14">
        <v>4.0</v>
      </c>
      <c r="I2333" s="13">
        <v>0.779422863</v>
      </c>
      <c r="J2333" s="15">
        <v>1.557901742E9</v>
      </c>
      <c r="K2333" s="16">
        <v>2019.0</v>
      </c>
    </row>
    <row r="2334">
      <c r="A2334" s="9" t="s">
        <v>4646</v>
      </c>
      <c r="B2334" s="17" t="s">
        <v>4647</v>
      </c>
      <c r="C2334" s="11">
        <v>0.599987268</v>
      </c>
      <c r="D2334" s="12">
        <v>0.100003392</v>
      </c>
      <c r="E2334" s="12">
        <v>0.100003168</v>
      </c>
      <c r="F2334" s="12">
        <v>0.100003198</v>
      </c>
      <c r="G2334" s="13">
        <v>0.100003034</v>
      </c>
      <c r="H2334" s="14">
        <v>1.0</v>
      </c>
      <c r="I2334" s="13">
        <v>0.0</v>
      </c>
      <c r="J2334" s="15">
        <v>1.557902547E9</v>
      </c>
      <c r="K2334" s="16">
        <v>2019.0</v>
      </c>
    </row>
    <row r="2335">
      <c r="A2335" s="9" t="s">
        <v>4648</v>
      </c>
      <c r="B2335" s="17" t="s">
        <v>4649</v>
      </c>
      <c r="C2335" s="11">
        <v>0.456302673</v>
      </c>
      <c r="D2335" s="12">
        <v>0.028681865</v>
      </c>
      <c r="E2335" s="12">
        <v>0.314522415</v>
      </c>
      <c r="F2335" s="12">
        <v>0.028664865</v>
      </c>
      <c r="G2335" s="13">
        <v>0.17182821</v>
      </c>
      <c r="H2335" s="14">
        <v>1.0</v>
      </c>
      <c r="I2335" s="13">
        <v>-0.035355339</v>
      </c>
      <c r="J2335" s="15">
        <v>1.557906364E9</v>
      </c>
      <c r="K2335" s="16">
        <v>2019.0</v>
      </c>
    </row>
    <row r="2336">
      <c r="A2336" s="9" t="s">
        <v>4650</v>
      </c>
      <c r="B2336" s="17" t="s">
        <v>4651</v>
      </c>
      <c r="C2336" s="11">
        <v>0.100012869</v>
      </c>
      <c r="D2336" s="12">
        <v>0.102948554</v>
      </c>
      <c r="E2336" s="12">
        <v>0.10001193</v>
      </c>
      <c r="F2336" s="12">
        <v>0.100011975</v>
      </c>
      <c r="G2336" s="13">
        <v>0.597014666</v>
      </c>
      <c r="H2336" s="14">
        <v>5.0</v>
      </c>
      <c r="I2336" s="13">
        <v>0.0</v>
      </c>
      <c r="J2336" s="15">
        <v>1.557906458E9</v>
      </c>
      <c r="K2336" s="16">
        <v>2019.0</v>
      </c>
    </row>
    <row r="2337">
      <c r="A2337" s="9" t="s">
        <v>4652</v>
      </c>
      <c r="B2337" s="17" t="s">
        <v>4653</v>
      </c>
      <c r="C2337" s="11">
        <v>0.300214797</v>
      </c>
      <c r="D2337" s="12">
        <v>0.050012343</v>
      </c>
      <c r="E2337" s="12">
        <v>0.051083948</v>
      </c>
      <c r="F2337" s="12">
        <v>0.548302352</v>
      </c>
      <c r="G2337" s="13">
        <v>0.050386582</v>
      </c>
      <c r="H2337" s="14">
        <v>4.0</v>
      </c>
      <c r="I2337" s="13">
        <v>0.223606798</v>
      </c>
      <c r="J2337" s="15">
        <v>1.557910118E9</v>
      </c>
      <c r="K2337" s="16">
        <v>2019.0</v>
      </c>
    </row>
    <row r="2338">
      <c r="A2338" s="9" t="s">
        <v>4654</v>
      </c>
      <c r="B2338" s="17" t="s">
        <v>4655</v>
      </c>
      <c r="C2338" s="11">
        <v>0.599076867</v>
      </c>
      <c r="D2338" s="12">
        <v>0.100244544</v>
      </c>
      <c r="E2338" s="12">
        <v>0.100228399</v>
      </c>
      <c r="F2338" s="12">
        <v>0.100230515</v>
      </c>
      <c r="G2338" s="13">
        <v>0.100219652</v>
      </c>
      <c r="H2338" s="14">
        <v>1.0</v>
      </c>
      <c r="I2338" s="13">
        <v>0.0</v>
      </c>
      <c r="J2338" s="15">
        <v>1.557916041E9</v>
      </c>
      <c r="K2338" s="16">
        <v>2019.0</v>
      </c>
    </row>
    <row r="2339">
      <c r="A2339" s="9" t="s">
        <v>4656</v>
      </c>
      <c r="B2339" s="17" t="s">
        <v>4657</v>
      </c>
      <c r="C2339" s="11">
        <v>0.06668146</v>
      </c>
      <c r="D2339" s="12">
        <v>0.066734932</v>
      </c>
      <c r="E2339" s="12">
        <v>0.066680454</v>
      </c>
      <c r="F2339" s="12">
        <v>0.732122719</v>
      </c>
      <c r="G2339" s="13">
        <v>0.06778045</v>
      </c>
      <c r="H2339" s="14">
        <v>4.0</v>
      </c>
      <c r="I2339" s="13">
        <v>0.176776695</v>
      </c>
      <c r="J2339" s="15">
        <v>1.557947429E9</v>
      </c>
      <c r="K2339" s="16">
        <v>2019.0</v>
      </c>
    </row>
    <row r="2340">
      <c r="A2340" s="9" t="s">
        <v>4658</v>
      </c>
      <c r="B2340" s="17" t="s">
        <v>4659</v>
      </c>
      <c r="C2340" s="11">
        <v>0.149970829</v>
      </c>
      <c r="D2340" s="12">
        <v>0.026358614</v>
      </c>
      <c r="E2340" s="12">
        <v>0.610162139</v>
      </c>
      <c r="F2340" s="12">
        <v>0.187983498</v>
      </c>
      <c r="G2340" s="13">
        <v>0.025524925</v>
      </c>
      <c r="H2340" s="14">
        <v>3.0</v>
      </c>
      <c r="I2340" s="13">
        <v>0.299303399</v>
      </c>
      <c r="J2340" s="15">
        <v>1.557961337E9</v>
      </c>
      <c r="K2340" s="16">
        <v>2019.0</v>
      </c>
    </row>
    <row r="2341">
      <c r="A2341" s="9" t="s">
        <v>4660</v>
      </c>
      <c r="B2341" s="17" t="s">
        <v>4661</v>
      </c>
      <c r="C2341" s="11">
        <v>0.066669278</v>
      </c>
      <c r="D2341" s="12">
        <v>0.066669248</v>
      </c>
      <c r="E2341" s="12">
        <v>0.066669084</v>
      </c>
      <c r="F2341" s="12">
        <v>0.398243666</v>
      </c>
      <c r="G2341" s="13">
        <v>0.401748687</v>
      </c>
      <c r="H2341" s="14">
        <v>5.0</v>
      </c>
      <c r="I2341" s="13">
        <v>0.472455591</v>
      </c>
      <c r="J2341" s="15">
        <v>1.557962406E9</v>
      </c>
      <c r="K2341" s="16">
        <v>2019.0</v>
      </c>
    </row>
    <row r="2342">
      <c r="A2342" s="9" t="s">
        <v>4662</v>
      </c>
      <c r="B2342" s="17" t="s">
        <v>4663</v>
      </c>
      <c r="C2342" s="11">
        <v>0.599997997</v>
      </c>
      <c r="D2342" s="12">
        <v>0.10000053</v>
      </c>
      <c r="E2342" s="12">
        <v>0.100000493</v>
      </c>
      <c r="F2342" s="12">
        <v>0.100000501</v>
      </c>
      <c r="G2342" s="13">
        <v>0.100000471</v>
      </c>
      <c r="H2342" s="14">
        <v>1.0</v>
      </c>
      <c r="I2342" s="13">
        <v>-0.144337567</v>
      </c>
      <c r="J2342" s="15">
        <v>1.557966689E9</v>
      </c>
      <c r="K2342" s="16">
        <v>2019.0</v>
      </c>
    </row>
    <row r="2343">
      <c r="A2343" s="9" t="s">
        <v>4664</v>
      </c>
      <c r="B2343" s="17" t="s">
        <v>4665</v>
      </c>
      <c r="C2343" s="11">
        <v>0.733039558</v>
      </c>
      <c r="D2343" s="12">
        <v>0.066744111</v>
      </c>
      <c r="E2343" s="12">
        <v>0.066739403</v>
      </c>
      <c r="F2343" s="12">
        <v>0.066740021</v>
      </c>
      <c r="G2343" s="13">
        <v>0.066736847</v>
      </c>
      <c r="H2343" s="14">
        <v>1.0</v>
      </c>
      <c r="I2343" s="13">
        <v>-0.1875</v>
      </c>
      <c r="J2343" s="15">
        <v>1.557972391E9</v>
      </c>
      <c r="K2343" s="16">
        <v>2019.0</v>
      </c>
    </row>
    <row r="2344">
      <c r="A2344" s="9" t="s">
        <v>4666</v>
      </c>
      <c r="B2344" s="17" t="s">
        <v>4667</v>
      </c>
      <c r="C2344" s="11">
        <v>0.033334918</v>
      </c>
      <c r="D2344" s="12">
        <v>0.033981211</v>
      </c>
      <c r="E2344" s="12">
        <v>0.417163938</v>
      </c>
      <c r="F2344" s="12">
        <v>0.480451077</v>
      </c>
      <c r="G2344" s="13">
        <v>0.035068821</v>
      </c>
      <c r="H2344" s="14">
        <v>4.0</v>
      </c>
      <c r="I2344" s="13">
        <v>0.452267017</v>
      </c>
      <c r="J2344" s="15">
        <v>1.557977576E9</v>
      </c>
      <c r="K2344" s="16">
        <v>2019.0</v>
      </c>
    </row>
    <row r="2345">
      <c r="A2345" s="9" t="s">
        <v>4668</v>
      </c>
      <c r="B2345" s="17" t="s">
        <v>4669</v>
      </c>
      <c r="C2345" s="11">
        <v>0.100003183</v>
      </c>
      <c r="D2345" s="12">
        <v>0.100003153</v>
      </c>
      <c r="E2345" s="12">
        <v>0.100002944</v>
      </c>
      <c r="F2345" s="12">
        <v>0.100002974</v>
      </c>
      <c r="G2345" s="13">
        <v>0.599987745</v>
      </c>
      <c r="H2345" s="14">
        <v>5.0</v>
      </c>
      <c r="I2345" s="13">
        <v>0.288675135</v>
      </c>
      <c r="J2345" s="15">
        <v>1.557980072E9</v>
      </c>
      <c r="K2345" s="16">
        <v>2019.0</v>
      </c>
    </row>
    <row r="2346">
      <c r="A2346" s="9" t="s">
        <v>4670</v>
      </c>
      <c r="B2346" s="17" t="s">
        <v>4671</v>
      </c>
      <c r="C2346" s="11">
        <v>0.040192179</v>
      </c>
      <c r="D2346" s="12">
        <v>0.040079836</v>
      </c>
      <c r="E2346" s="12">
        <v>0.241666242</v>
      </c>
      <c r="F2346" s="12">
        <v>0.436853349</v>
      </c>
      <c r="G2346" s="13">
        <v>0.241208404</v>
      </c>
      <c r="H2346" s="14">
        <v>4.0</v>
      </c>
      <c r="I2346" s="13">
        <v>0.4375</v>
      </c>
      <c r="J2346" s="15">
        <v>1.557982308E9</v>
      </c>
      <c r="K2346" s="16">
        <v>2019.0</v>
      </c>
    </row>
    <row r="2347">
      <c r="A2347" s="9" t="s">
        <v>4672</v>
      </c>
      <c r="B2347" s="17" t="s">
        <v>4673</v>
      </c>
      <c r="C2347" s="11">
        <v>0.018238137</v>
      </c>
      <c r="D2347" s="12">
        <v>0.018193647</v>
      </c>
      <c r="E2347" s="12">
        <v>0.018420916</v>
      </c>
      <c r="F2347" s="12">
        <v>0.018264746</v>
      </c>
      <c r="G2347" s="13">
        <v>0.926882565</v>
      </c>
      <c r="H2347" s="14">
        <v>5.0</v>
      </c>
      <c r="I2347" s="13">
        <v>0.060133779</v>
      </c>
      <c r="J2347" s="15">
        <v>1.557983512E9</v>
      </c>
      <c r="K2347" s="16">
        <v>2019.0</v>
      </c>
    </row>
    <row r="2348">
      <c r="A2348" s="9" t="s">
        <v>4674</v>
      </c>
      <c r="B2348" s="17" t="s">
        <v>4675</v>
      </c>
      <c r="C2348" s="11">
        <v>0.050311819</v>
      </c>
      <c r="D2348" s="12">
        <v>0.050009139</v>
      </c>
      <c r="E2348" s="12">
        <v>0.050837349</v>
      </c>
      <c r="F2348" s="12">
        <v>0.79883337</v>
      </c>
      <c r="G2348" s="13">
        <v>0.050008304</v>
      </c>
      <c r="H2348" s="14">
        <v>4.0</v>
      </c>
      <c r="I2348" s="13">
        <v>0.114575131</v>
      </c>
      <c r="J2348" s="15">
        <v>1.557984607E9</v>
      </c>
      <c r="K2348" s="16">
        <v>2019.0</v>
      </c>
    </row>
    <row r="2349">
      <c r="A2349" s="9" t="s">
        <v>4676</v>
      </c>
      <c r="B2349" s="17" t="s">
        <v>4677</v>
      </c>
      <c r="C2349" s="11">
        <v>0.172108546</v>
      </c>
      <c r="D2349" s="12">
        <v>0.42542246</v>
      </c>
      <c r="E2349" s="12">
        <v>0.020664377</v>
      </c>
      <c r="F2349" s="12">
        <v>0.249302879</v>
      </c>
      <c r="G2349" s="13">
        <v>0.132501692</v>
      </c>
      <c r="H2349" s="14">
        <v>2.0</v>
      </c>
      <c r="I2349" s="13">
        <v>0.175881908</v>
      </c>
      <c r="J2349" s="15">
        <v>1.557986608E9</v>
      </c>
      <c r="K2349" s="16">
        <v>2019.0</v>
      </c>
    </row>
    <row r="2350">
      <c r="A2350" s="9" t="s">
        <v>4678</v>
      </c>
      <c r="B2350" s="17" t="s">
        <v>4679</v>
      </c>
      <c r="C2350" s="11">
        <v>0.401332587</v>
      </c>
      <c r="D2350" s="12">
        <v>0.050493747</v>
      </c>
      <c r="E2350" s="12">
        <v>0.050480701</v>
      </c>
      <c r="F2350" s="12">
        <v>0.447326839</v>
      </c>
      <c r="G2350" s="13">
        <v>0.050366133</v>
      </c>
      <c r="H2350" s="14">
        <v>4.0</v>
      </c>
      <c r="I2350" s="13">
        <v>-0.035367259</v>
      </c>
      <c r="J2350" s="15">
        <v>1.557986788E9</v>
      </c>
      <c r="K2350" s="16">
        <v>2019.0</v>
      </c>
    </row>
    <row r="2351">
      <c r="A2351" s="9" t="s">
        <v>4680</v>
      </c>
      <c r="B2351" s="17" t="s">
        <v>4681</v>
      </c>
      <c r="C2351" s="11">
        <v>0.100002438</v>
      </c>
      <c r="D2351" s="12">
        <v>0.599990904</v>
      </c>
      <c r="E2351" s="12">
        <v>0.100002244</v>
      </c>
      <c r="F2351" s="12">
        <v>0.100002252</v>
      </c>
      <c r="G2351" s="13">
        <v>0.10000214</v>
      </c>
      <c r="H2351" s="14">
        <v>2.0</v>
      </c>
      <c r="I2351" s="13">
        <v>0.75</v>
      </c>
      <c r="J2351" s="15">
        <v>1.557990675E9</v>
      </c>
      <c r="K2351" s="16">
        <v>2019.0</v>
      </c>
    </row>
    <row r="2352">
      <c r="A2352" s="9" t="s">
        <v>4682</v>
      </c>
      <c r="B2352" s="17" t="s">
        <v>4683</v>
      </c>
      <c r="C2352" s="11">
        <v>0.06668736</v>
      </c>
      <c r="D2352" s="12">
        <v>0.066687256</v>
      </c>
      <c r="E2352" s="12">
        <v>0.066686124</v>
      </c>
      <c r="F2352" s="12">
        <v>0.068083592</v>
      </c>
      <c r="G2352" s="13">
        <v>0.73185569</v>
      </c>
      <c r="H2352" s="14">
        <v>5.0</v>
      </c>
      <c r="I2352" s="13">
        <v>0.0</v>
      </c>
      <c r="J2352" s="15">
        <v>1.557993211E9</v>
      </c>
      <c r="K2352" s="16">
        <v>2019.0</v>
      </c>
    </row>
    <row r="2353">
      <c r="A2353" s="9" t="s">
        <v>4684</v>
      </c>
      <c r="B2353" s="17" t="s">
        <v>4685</v>
      </c>
      <c r="C2353" s="11">
        <v>0.040001869</v>
      </c>
      <c r="D2353" s="12">
        <v>0.040071938</v>
      </c>
      <c r="E2353" s="12">
        <v>0.040166136</v>
      </c>
      <c r="F2353" s="12">
        <v>0.040002421</v>
      </c>
      <c r="G2353" s="13">
        <v>0.839757621</v>
      </c>
      <c r="H2353" s="14">
        <v>5.0</v>
      </c>
      <c r="I2353" s="13">
        <v>0.428885438</v>
      </c>
      <c r="J2353" s="15">
        <v>1.557993339E9</v>
      </c>
      <c r="K2353" s="16">
        <v>2019.0</v>
      </c>
    </row>
    <row r="2354">
      <c r="A2354" s="9" t="s">
        <v>4686</v>
      </c>
      <c r="B2354" s="17" t="s">
        <v>4687</v>
      </c>
      <c r="C2354" s="11">
        <v>0.100000523</v>
      </c>
      <c r="D2354" s="12">
        <v>0.100000523</v>
      </c>
      <c r="E2354" s="12">
        <v>0.100000486</v>
      </c>
      <c r="F2354" s="12">
        <v>0.100000486</v>
      </c>
      <c r="G2354" s="13">
        <v>0.599997997</v>
      </c>
      <c r="H2354" s="14">
        <v>5.0</v>
      </c>
      <c r="I2354" s="13">
        <v>0.5</v>
      </c>
      <c r="J2354" s="15">
        <v>1.557995279E9</v>
      </c>
      <c r="K2354" s="16">
        <v>2019.0</v>
      </c>
    </row>
    <row r="2355">
      <c r="A2355" s="9" t="s">
        <v>4688</v>
      </c>
      <c r="B2355" s="17" t="s">
        <v>4689</v>
      </c>
      <c r="C2355" s="11">
        <v>0.799679339</v>
      </c>
      <c r="D2355" s="12">
        <v>0.050047338</v>
      </c>
      <c r="E2355" s="12">
        <v>0.050061569</v>
      </c>
      <c r="F2355" s="12">
        <v>0.050044976</v>
      </c>
      <c r="G2355" s="13">
        <v>0.050166778</v>
      </c>
      <c r="H2355" s="14">
        <v>1.0</v>
      </c>
      <c r="I2355" s="13">
        <v>0.020412415</v>
      </c>
      <c r="J2355" s="15">
        <v>1.557997036E9</v>
      </c>
      <c r="K2355" s="16">
        <v>2019.0</v>
      </c>
    </row>
    <row r="2356">
      <c r="A2356" s="9" t="s">
        <v>4690</v>
      </c>
      <c r="B2356" s="17" t="s">
        <v>4691</v>
      </c>
      <c r="C2356" s="11">
        <v>0.042856738</v>
      </c>
      <c r="D2356" s="12">
        <v>0.312227458</v>
      </c>
      <c r="E2356" s="12">
        <v>0.239711508</v>
      </c>
      <c r="F2356" s="12">
        <v>0.040033218</v>
      </c>
      <c r="G2356" s="13">
        <v>0.365171075</v>
      </c>
      <c r="H2356" s="14">
        <v>5.0</v>
      </c>
      <c r="I2356" s="13">
        <v>0.461057941</v>
      </c>
      <c r="J2356" s="15">
        <v>1.558000394E9</v>
      </c>
      <c r="K2356" s="16">
        <v>2019.0</v>
      </c>
    </row>
    <row r="2357">
      <c r="A2357" s="9" t="s">
        <v>4692</v>
      </c>
      <c r="B2357" s="17" t="s">
        <v>4693</v>
      </c>
      <c r="C2357" s="11">
        <v>0.050470863</v>
      </c>
      <c r="D2357" s="12">
        <v>0.53143537</v>
      </c>
      <c r="E2357" s="12">
        <v>0.050445508</v>
      </c>
      <c r="F2357" s="12">
        <v>0.317357749</v>
      </c>
      <c r="G2357" s="13">
        <v>0.050290532</v>
      </c>
      <c r="H2357" s="14">
        <v>2.0</v>
      </c>
      <c r="I2357" s="13">
        <v>0.808012702</v>
      </c>
      <c r="J2357" s="15">
        <v>1.558005376E9</v>
      </c>
      <c r="K2357" s="16">
        <v>2019.0</v>
      </c>
    </row>
    <row r="2358">
      <c r="A2358" s="9" t="s">
        <v>4694</v>
      </c>
      <c r="B2358" s="17" t="s">
        <v>4695</v>
      </c>
      <c r="C2358" s="11">
        <v>0.376476288</v>
      </c>
      <c r="D2358" s="12">
        <v>0.040515661</v>
      </c>
      <c r="E2358" s="12">
        <v>0.502385736</v>
      </c>
      <c r="F2358" s="12">
        <v>0.040266778</v>
      </c>
      <c r="G2358" s="13">
        <v>0.040355589</v>
      </c>
      <c r="H2358" s="14">
        <v>3.0</v>
      </c>
      <c r="I2358" s="13">
        <v>0.057391849</v>
      </c>
      <c r="J2358" s="15">
        <v>1.558006931E9</v>
      </c>
      <c r="K2358" s="16">
        <v>2019.0</v>
      </c>
    </row>
    <row r="2359">
      <c r="A2359" s="9" t="s">
        <v>4696</v>
      </c>
      <c r="B2359" s="17" t="s">
        <v>4697</v>
      </c>
      <c r="C2359" s="11">
        <v>0.10005343</v>
      </c>
      <c r="D2359" s="12">
        <v>0.100052953</v>
      </c>
      <c r="E2359" s="12">
        <v>0.100049503</v>
      </c>
      <c r="F2359" s="12">
        <v>0.100049995</v>
      </c>
      <c r="G2359" s="13">
        <v>0.59979409</v>
      </c>
      <c r="H2359" s="14">
        <v>5.0</v>
      </c>
      <c r="I2359" s="13">
        <v>0.225</v>
      </c>
      <c r="J2359" s="15">
        <v>1.55801042E9</v>
      </c>
      <c r="K2359" s="16">
        <v>2019.0</v>
      </c>
    </row>
    <row r="2360">
      <c r="A2360" s="9" t="s">
        <v>4698</v>
      </c>
      <c r="B2360" s="17" t="s">
        <v>4699</v>
      </c>
      <c r="C2360" s="11">
        <v>0.075053647</v>
      </c>
      <c r="D2360" s="12">
        <v>0.012615379</v>
      </c>
      <c r="E2360" s="12">
        <v>0.498134136</v>
      </c>
      <c r="F2360" s="12">
        <v>0.012641805</v>
      </c>
      <c r="G2360" s="13">
        <v>0.401555032</v>
      </c>
      <c r="H2360" s="14">
        <v>3.0</v>
      </c>
      <c r="I2360" s="13">
        <v>0.146695536</v>
      </c>
      <c r="J2360" s="15">
        <v>1.558010782E9</v>
      </c>
      <c r="K2360" s="16">
        <v>2019.0</v>
      </c>
    </row>
    <row r="2361">
      <c r="A2361" s="9" t="s">
        <v>4700</v>
      </c>
      <c r="B2361" s="17" t="s">
        <v>4701</v>
      </c>
      <c r="C2361" s="11">
        <v>0.020223968</v>
      </c>
      <c r="D2361" s="12">
        <v>0.264646471</v>
      </c>
      <c r="E2361" s="12">
        <v>0.674595535</v>
      </c>
      <c r="F2361" s="12">
        <v>0.020348845</v>
      </c>
      <c r="G2361" s="13">
        <v>0.020185208</v>
      </c>
      <c r="H2361" s="14">
        <v>3.0</v>
      </c>
      <c r="I2361" s="13">
        <v>-0.086816248</v>
      </c>
      <c r="J2361" s="15">
        <v>1.558010875E9</v>
      </c>
      <c r="K2361" s="16">
        <v>2019.0</v>
      </c>
    </row>
    <row r="2362">
      <c r="A2362" s="9" t="s">
        <v>4702</v>
      </c>
      <c r="B2362" s="17" t="s">
        <v>4703</v>
      </c>
      <c r="C2362" s="11">
        <v>0.302918941</v>
      </c>
      <c r="D2362" s="12">
        <v>0.040516324</v>
      </c>
      <c r="E2362" s="12">
        <v>0.575738788</v>
      </c>
      <c r="F2362" s="12">
        <v>0.040429104</v>
      </c>
      <c r="G2362" s="13">
        <v>0.040396824</v>
      </c>
      <c r="H2362" s="14">
        <v>3.0</v>
      </c>
      <c r="I2362" s="13">
        <v>0.25</v>
      </c>
      <c r="J2362" s="15">
        <v>1.558010935E9</v>
      </c>
      <c r="K2362" s="16">
        <v>2019.0</v>
      </c>
    </row>
    <row r="2363">
      <c r="A2363" s="9" t="s">
        <v>4704</v>
      </c>
      <c r="B2363" s="17" t="s">
        <v>4705</v>
      </c>
      <c r="C2363" s="11">
        <v>0.066695057</v>
      </c>
      <c r="D2363" s="12">
        <v>0.400434375</v>
      </c>
      <c r="E2363" s="12">
        <v>0.066947065</v>
      </c>
      <c r="F2363" s="12">
        <v>0.399231404</v>
      </c>
      <c r="G2363" s="13">
        <v>0.066692054</v>
      </c>
      <c r="H2363" s="14">
        <v>2.0</v>
      </c>
      <c r="I2363" s="13">
        <v>0.188982237</v>
      </c>
      <c r="J2363" s="15">
        <v>1.558029581E9</v>
      </c>
      <c r="K2363" s="16">
        <v>2019.0</v>
      </c>
    </row>
    <row r="2364">
      <c r="A2364" s="9" t="s">
        <v>4706</v>
      </c>
      <c r="B2364" s="17" t="s">
        <v>4707</v>
      </c>
      <c r="C2364" s="11">
        <v>0.014565906</v>
      </c>
      <c r="D2364" s="12">
        <v>0.642161429</v>
      </c>
      <c r="E2364" s="12">
        <v>0.31426838</v>
      </c>
      <c r="F2364" s="12">
        <v>0.014345696</v>
      </c>
      <c r="G2364" s="13">
        <v>0.014658621</v>
      </c>
      <c r="H2364" s="14">
        <v>2.0</v>
      </c>
      <c r="I2364" s="13">
        <v>0.205921942</v>
      </c>
      <c r="J2364" s="15">
        <v>1.558036819E9</v>
      </c>
      <c r="K2364" s="16">
        <v>2019.0</v>
      </c>
    </row>
    <row r="2365">
      <c r="A2365" s="9" t="s">
        <v>4708</v>
      </c>
      <c r="B2365" s="17" t="s">
        <v>4709</v>
      </c>
      <c r="C2365" s="11">
        <v>0.100051187</v>
      </c>
      <c r="D2365" s="12">
        <v>0.100050926</v>
      </c>
      <c r="E2365" s="12">
        <v>0.100047931</v>
      </c>
      <c r="F2365" s="12">
        <v>0.596377492</v>
      </c>
      <c r="G2365" s="13">
        <v>0.103472494</v>
      </c>
      <c r="H2365" s="14">
        <v>4.0</v>
      </c>
      <c r="I2365" s="13">
        <v>0.0</v>
      </c>
      <c r="J2365" s="15">
        <v>1.558039493E9</v>
      </c>
      <c r="K2365" s="16">
        <v>2019.0</v>
      </c>
    </row>
    <row r="2366">
      <c r="A2366" s="9" t="s">
        <v>4710</v>
      </c>
      <c r="B2366" s="17" t="s">
        <v>4711</v>
      </c>
      <c r="C2366" s="11">
        <v>0.033343118</v>
      </c>
      <c r="D2366" s="12">
        <v>0.033399295</v>
      </c>
      <c r="E2366" s="12">
        <v>0.034570135</v>
      </c>
      <c r="F2366" s="12">
        <v>0.033392739</v>
      </c>
      <c r="G2366" s="13">
        <v>0.865294695</v>
      </c>
      <c r="H2366" s="14">
        <v>5.0</v>
      </c>
      <c r="I2366" s="13">
        <v>-0.075377836</v>
      </c>
      <c r="J2366" s="15">
        <v>1.558044516E9</v>
      </c>
      <c r="K2366" s="16">
        <v>2019.0</v>
      </c>
    </row>
    <row r="2367">
      <c r="A2367" s="9" t="s">
        <v>4712</v>
      </c>
      <c r="B2367" s="17" t="s">
        <v>4713</v>
      </c>
      <c r="C2367" s="11">
        <v>0.10000696</v>
      </c>
      <c r="D2367" s="12">
        <v>0.100006923</v>
      </c>
      <c r="E2367" s="12">
        <v>0.100006454</v>
      </c>
      <c r="F2367" s="12">
        <v>0.59997344</v>
      </c>
      <c r="G2367" s="13">
        <v>0.1000062</v>
      </c>
      <c r="H2367" s="14">
        <v>4.0</v>
      </c>
      <c r="I2367" s="13">
        <v>0.433012702</v>
      </c>
      <c r="J2367" s="15">
        <v>1.558048336E9</v>
      </c>
      <c r="K2367" s="16">
        <v>2019.0</v>
      </c>
    </row>
    <row r="2368">
      <c r="A2368" s="9" t="s">
        <v>4714</v>
      </c>
      <c r="B2368" s="17" t="s">
        <v>4715</v>
      </c>
      <c r="C2368" s="11">
        <v>0.050111212</v>
      </c>
      <c r="D2368" s="12">
        <v>0.050129328</v>
      </c>
      <c r="E2368" s="12">
        <v>0.296011269</v>
      </c>
      <c r="F2368" s="12">
        <v>0.050414979</v>
      </c>
      <c r="G2368" s="13">
        <v>0.553333223</v>
      </c>
      <c r="H2368" s="14">
        <v>5.0</v>
      </c>
      <c r="I2368" s="13">
        <v>0.0</v>
      </c>
      <c r="J2368" s="15">
        <v>1.558056935E9</v>
      </c>
      <c r="K2368" s="16">
        <v>2019.0</v>
      </c>
    </row>
    <row r="2369">
      <c r="A2369" s="9" t="s">
        <v>4716</v>
      </c>
      <c r="B2369" s="17" t="s">
        <v>4717</v>
      </c>
      <c r="C2369" s="11">
        <v>0.025093889</v>
      </c>
      <c r="D2369" s="12">
        <v>0.899495244</v>
      </c>
      <c r="E2369" s="12">
        <v>0.025076486</v>
      </c>
      <c r="F2369" s="12">
        <v>0.025173271</v>
      </c>
      <c r="G2369" s="13">
        <v>0.025161136</v>
      </c>
      <c r="H2369" s="14">
        <v>2.0</v>
      </c>
      <c r="I2369" s="13">
        <v>-0.032732684</v>
      </c>
      <c r="J2369" s="15">
        <v>1.558066287E9</v>
      </c>
      <c r="K2369" s="16">
        <v>2019.0</v>
      </c>
    </row>
    <row r="2370">
      <c r="A2370" s="9" t="s">
        <v>4718</v>
      </c>
      <c r="B2370" s="17" t="s">
        <v>4719</v>
      </c>
      <c r="C2370" s="11">
        <v>0.040935032</v>
      </c>
      <c r="D2370" s="12">
        <v>0.04015442</v>
      </c>
      <c r="E2370" s="12">
        <v>0.041197322</v>
      </c>
      <c r="F2370" s="12">
        <v>0.83755827</v>
      </c>
      <c r="G2370" s="13">
        <v>0.040154941</v>
      </c>
      <c r="H2370" s="14">
        <v>4.0</v>
      </c>
      <c r="I2370" s="13">
        <v>-0.280771853</v>
      </c>
      <c r="J2370" s="15">
        <v>1.558076818E9</v>
      </c>
      <c r="K2370" s="16">
        <v>2019.0</v>
      </c>
    </row>
    <row r="2371">
      <c r="A2371" s="9" t="s">
        <v>4720</v>
      </c>
      <c r="B2371" s="17" t="s">
        <v>4721</v>
      </c>
      <c r="C2371" s="11">
        <v>0.866245866</v>
      </c>
      <c r="D2371" s="12">
        <v>0.033359736</v>
      </c>
      <c r="E2371" s="12">
        <v>0.033430833</v>
      </c>
      <c r="F2371" s="12">
        <v>0.033361178</v>
      </c>
      <c r="G2371" s="13">
        <v>0.033602368</v>
      </c>
      <c r="H2371" s="14">
        <v>1.0</v>
      </c>
      <c r="I2371" s="13">
        <v>-0.111803399</v>
      </c>
      <c r="J2371" s="15">
        <v>1.558078532E9</v>
      </c>
      <c r="K2371" s="16">
        <v>2019.0</v>
      </c>
    </row>
    <row r="2372">
      <c r="A2372" s="9" t="s">
        <v>4722</v>
      </c>
      <c r="B2372" s="17" t="s">
        <v>4723</v>
      </c>
      <c r="C2372" s="11">
        <v>0.596810758</v>
      </c>
      <c r="D2372" s="12">
        <v>0.100001365</v>
      </c>
      <c r="E2372" s="12">
        <v>0.100948498</v>
      </c>
      <c r="F2372" s="12">
        <v>0.102193065</v>
      </c>
      <c r="G2372" s="13">
        <v>0.100046329</v>
      </c>
      <c r="H2372" s="14">
        <v>1.0</v>
      </c>
      <c r="I2372" s="13">
        <v>0.0</v>
      </c>
      <c r="J2372" s="15">
        <v>1.558084253E9</v>
      </c>
      <c r="K2372" s="16">
        <v>2019.0</v>
      </c>
    </row>
    <row r="2373">
      <c r="A2373" s="9" t="s">
        <v>4724</v>
      </c>
      <c r="B2373" s="17" t="s">
        <v>4725</v>
      </c>
      <c r="C2373" s="11">
        <v>0.066763639</v>
      </c>
      <c r="D2373" s="12">
        <v>0.066762857</v>
      </c>
      <c r="E2373" s="12">
        <v>0.066757821</v>
      </c>
      <c r="F2373" s="12">
        <v>0.397901922</v>
      </c>
      <c r="G2373" s="13">
        <v>0.401813775</v>
      </c>
      <c r="H2373" s="14">
        <v>5.0</v>
      </c>
      <c r="I2373" s="13">
        <v>0.353553391</v>
      </c>
      <c r="J2373" s="15">
        <v>1.558125504E9</v>
      </c>
      <c r="K2373" s="16">
        <v>2019.0</v>
      </c>
    </row>
    <row r="2374">
      <c r="A2374" s="9" t="s">
        <v>4726</v>
      </c>
      <c r="B2374" s="17" t="s">
        <v>4727</v>
      </c>
      <c r="C2374" s="11">
        <v>0.025011208</v>
      </c>
      <c r="D2374" s="12">
        <v>0.025112063</v>
      </c>
      <c r="E2374" s="12">
        <v>0.478543043</v>
      </c>
      <c r="F2374" s="12">
        <v>0.446124673</v>
      </c>
      <c r="G2374" s="13">
        <v>0.025209028</v>
      </c>
      <c r="H2374" s="14">
        <v>3.0</v>
      </c>
      <c r="I2374" s="13">
        <v>0.0</v>
      </c>
      <c r="J2374" s="15">
        <v>1.558135596E9</v>
      </c>
      <c r="K2374" s="16">
        <v>2019.0</v>
      </c>
    </row>
    <row r="2375">
      <c r="A2375" s="9" t="s">
        <v>4728</v>
      </c>
      <c r="B2375" s="17" t="s">
        <v>4729</v>
      </c>
      <c r="C2375" s="11">
        <v>0.126411602</v>
      </c>
      <c r="D2375" s="12">
        <v>0.028595282</v>
      </c>
      <c r="E2375" s="12">
        <v>0.787477911</v>
      </c>
      <c r="F2375" s="12">
        <v>0.028680487</v>
      </c>
      <c r="G2375" s="13">
        <v>0.028834723</v>
      </c>
      <c r="H2375" s="14">
        <v>3.0</v>
      </c>
      <c r="I2375" s="13">
        <v>0.088388348</v>
      </c>
      <c r="J2375" s="15">
        <v>1.558135653E9</v>
      </c>
      <c r="K2375" s="16">
        <v>2019.0</v>
      </c>
    </row>
    <row r="2376">
      <c r="A2376" s="9" t="s">
        <v>4730</v>
      </c>
      <c r="B2376" s="17" t="s">
        <v>4731</v>
      </c>
      <c r="C2376" s="11">
        <v>0.338499606</v>
      </c>
      <c r="D2376" s="12">
        <v>0.176374957</v>
      </c>
      <c r="E2376" s="12">
        <v>0.015578936</v>
      </c>
      <c r="F2376" s="12">
        <v>0.015629137</v>
      </c>
      <c r="G2376" s="13">
        <v>0.453917354</v>
      </c>
      <c r="H2376" s="14">
        <v>5.0</v>
      </c>
      <c r="I2376" s="13">
        <v>0.322748612</v>
      </c>
      <c r="J2376" s="15">
        <v>1.558138358E9</v>
      </c>
      <c r="K2376" s="16">
        <v>2019.0</v>
      </c>
    </row>
    <row r="2377">
      <c r="A2377" s="9" t="s">
        <v>4732</v>
      </c>
      <c r="B2377" s="17" t="s">
        <v>4733</v>
      </c>
      <c r="C2377" s="11">
        <v>0.100002073</v>
      </c>
      <c r="D2377" s="12">
        <v>0.100002058</v>
      </c>
      <c r="E2377" s="12">
        <v>0.599810243</v>
      </c>
      <c r="F2377" s="12">
        <v>0.100001939</v>
      </c>
      <c r="G2377" s="13">
        <v>0.100183681</v>
      </c>
      <c r="H2377" s="14">
        <v>3.0</v>
      </c>
      <c r="I2377" s="13">
        <v>0.0</v>
      </c>
      <c r="J2377" s="15">
        <v>1.558148101E9</v>
      </c>
      <c r="K2377" s="16">
        <v>2019.0</v>
      </c>
    </row>
    <row r="2378">
      <c r="A2378" s="9" t="s">
        <v>4734</v>
      </c>
      <c r="B2378" s="17" t="s">
        <v>4735</v>
      </c>
      <c r="C2378" s="11">
        <v>0.033713952</v>
      </c>
      <c r="D2378" s="12">
        <v>0.033470146</v>
      </c>
      <c r="E2378" s="12">
        <v>0.865893066</v>
      </c>
      <c r="F2378" s="12">
        <v>0.03353513</v>
      </c>
      <c r="G2378" s="13">
        <v>0.033387687</v>
      </c>
      <c r="H2378" s="14">
        <v>3.0</v>
      </c>
      <c r="I2378" s="13">
        <v>0.281458256</v>
      </c>
      <c r="J2378" s="15">
        <v>1.558150488E9</v>
      </c>
      <c r="K2378" s="16">
        <v>2019.0</v>
      </c>
    </row>
    <row r="2379">
      <c r="A2379" s="9" t="s">
        <v>4736</v>
      </c>
      <c r="B2379" s="17" t="s">
        <v>4737</v>
      </c>
      <c r="C2379" s="11">
        <v>0.066944323</v>
      </c>
      <c r="D2379" s="12">
        <v>0.066667855</v>
      </c>
      <c r="E2379" s="12">
        <v>0.732929647</v>
      </c>
      <c r="F2379" s="12">
        <v>0.066667899</v>
      </c>
      <c r="G2379" s="13">
        <v>0.06679032</v>
      </c>
      <c r="H2379" s="14">
        <v>3.0</v>
      </c>
      <c r="I2379" s="13">
        <v>0.361899654</v>
      </c>
      <c r="J2379" s="15">
        <v>1.558155622E9</v>
      </c>
      <c r="K2379" s="16">
        <v>2019.0</v>
      </c>
    </row>
    <row r="2380">
      <c r="A2380" s="9" t="s">
        <v>4738</v>
      </c>
      <c r="B2380" s="17" t="s">
        <v>4739</v>
      </c>
      <c r="C2380" s="11">
        <v>0.100005575</v>
      </c>
      <c r="D2380" s="12">
        <v>0.100005455</v>
      </c>
      <c r="E2380" s="12">
        <v>0.10000512</v>
      </c>
      <c r="F2380" s="12">
        <v>0.100005172</v>
      </c>
      <c r="G2380" s="13">
        <v>0.599978685</v>
      </c>
      <c r="H2380" s="14">
        <v>5.0</v>
      </c>
      <c r="I2380" s="13">
        <v>0.288675135</v>
      </c>
      <c r="J2380" s="15">
        <v>1.558164063E9</v>
      </c>
      <c r="K2380" s="16">
        <v>2019.0</v>
      </c>
    </row>
    <row r="2381">
      <c r="A2381" s="9" t="s">
        <v>4740</v>
      </c>
      <c r="B2381" s="17" t="s">
        <v>4741</v>
      </c>
      <c r="C2381" s="11">
        <v>0.732961535</v>
      </c>
      <c r="D2381" s="12">
        <v>0.066764645</v>
      </c>
      <c r="E2381" s="12">
        <v>0.066758871</v>
      </c>
      <c r="F2381" s="12">
        <v>0.066759475</v>
      </c>
      <c r="G2381" s="13">
        <v>0.066755489</v>
      </c>
      <c r="H2381" s="14">
        <v>1.0</v>
      </c>
      <c r="I2381" s="13">
        <v>0.0</v>
      </c>
      <c r="J2381" s="15">
        <v>1.558173863E9</v>
      </c>
      <c r="K2381" s="16">
        <v>2019.0</v>
      </c>
    </row>
    <row r="2382">
      <c r="A2382" s="9" t="s">
        <v>4742</v>
      </c>
      <c r="B2382" s="17" t="s">
        <v>4743</v>
      </c>
      <c r="C2382" s="11">
        <v>0.145576686</v>
      </c>
      <c r="D2382" s="12">
        <v>0.55268383</v>
      </c>
      <c r="E2382" s="12">
        <v>0.022499442</v>
      </c>
      <c r="F2382" s="12">
        <v>0.256967455</v>
      </c>
      <c r="G2382" s="13">
        <v>0.022272613</v>
      </c>
      <c r="H2382" s="14">
        <v>2.0</v>
      </c>
      <c r="I2382" s="13">
        <v>0.080845208</v>
      </c>
      <c r="J2382" s="15">
        <v>1.5581741E9</v>
      </c>
      <c r="K2382" s="16">
        <v>2019.0</v>
      </c>
    </row>
    <row r="2383">
      <c r="A2383" s="9" t="s">
        <v>4744</v>
      </c>
      <c r="B2383" s="17" t="s">
        <v>4745</v>
      </c>
      <c r="C2383" s="11">
        <v>0.050071582</v>
      </c>
      <c r="D2383" s="12">
        <v>0.548730195</v>
      </c>
      <c r="E2383" s="12">
        <v>0.050066896</v>
      </c>
      <c r="F2383" s="12">
        <v>0.301005483</v>
      </c>
      <c r="G2383" s="13">
        <v>0.050125863</v>
      </c>
      <c r="H2383" s="14">
        <v>2.0</v>
      </c>
      <c r="I2383" s="13">
        <v>-0.533634355</v>
      </c>
      <c r="J2383" s="15">
        <v>1.558174704E9</v>
      </c>
      <c r="K2383" s="16">
        <v>2019.0</v>
      </c>
    </row>
    <row r="2384">
      <c r="A2384" s="9" t="s">
        <v>4746</v>
      </c>
      <c r="B2384" s="17" t="s">
        <v>4747</v>
      </c>
      <c r="C2384" s="11">
        <v>0.040003046</v>
      </c>
      <c r="D2384" s="12">
        <v>0.365468442</v>
      </c>
      <c r="E2384" s="12">
        <v>0.513914466</v>
      </c>
      <c r="F2384" s="12">
        <v>0.040237233</v>
      </c>
      <c r="G2384" s="13">
        <v>0.04037679</v>
      </c>
      <c r="H2384" s="14">
        <v>3.0</v>
      </c>
      <c r="I2384" s="13">
        <v>0.301511345</v>
      </c>
      <c r="J2384" s="15">
        <v>1.558255099E9</v>
      </c>
      <c r="K2384" s="16">
        <v>2019.0</v>
      </c>
    </row>
    <row r="2385">
      <c r="A2385" s="9" t="s">
        <v>4748</v>
      </c>
      <c r="B2385" s="17" t="s">
        <v>4749</v>
      </c>
      <c r="C2385" s="11">
        <v>0.370178938</v>
      </c>
      <c r="D2385" s="12">
        <v>0.033449553</v>
      </c>
      <c r="E2385" s="12">
        <v>0.033442374</v>
      </c>
      <c r="F2385" s="12">
        <v>0.192662925</v>
      </c>
      <c r="G2385" s="13">
        <v>0.370266229</v>
      </c>
      <c r="H2385" s="14">
        <v>5.0</v>
      </c>
      <c r="I2385" s="13">
        <v>0.288675135</v>
      </c>
      <c r="J2385" s="15">
        <v>1.558255195E9</v>
      </c>
      <c r="K2385" s="16">
        <v>2019.0</v>
      </c>
    </row>
    <row r="2386">
      <c r="A2386" s="9" t="s">
        <v>4750</v>
      </c>
      <c r="B2386" s="17" t="s">
        <v>4751</v>
      </c>
      <c r="C2386" s="11">
        <v>0.050023809</v>
      </c>
      <c r="D2386" s="12">
        <v>0.050023407</v>
      </c>
      <c r="E2386" s="12">
        <v>0.549934447</v>
      </c>
      <c r="F2386" s="12">
        <v>0.050022252</v>
      </c>
      <c r="G2386" s="13">
        <v>0.299996108</v>
      </c>
      <c r="H2386" s="14">
        <v>3.0</v>
      </c>
      <c r="I2386" s="13">
        <v>0.25</v>
      </c>
      <c r="J2386" s="15">
        <v>1.558256047E9</v>
      </c>
      <c r="K2386" s="16">
        <v>2019.0</v>
      </c>
    </row>
    <row r="2387">
      <c r="A2387" s="9" t="s">
        <v>4752</v>
      </c>
      <c r="B2387" s="20" t="s">
        <v>4753</v>
      </c>
      <c r="C2387" s="11">
        <v>0.066689827</v>
      </c>
      <c r="D2387" s="12">
        <v>0.067019567</v>
      </c>
      <c r="E2387" s="12">
        <v>0.73260802</v>
      </c>
      <c r="F2387" s="12">
        <v>0.066995107</v>
      </c>
      <c r="G2387" s="13">
        <v>0.066687495</v>
      </c>
      <c r="H2387" s="14">
        <v>3.0</v>
      </c>
      <c r="I2387" s="13">
        <v>0.094491118</v>
      </c>
      <c r="J2387" s="15">
        <v>1.558256268E9</v>
      </c>
      <c r="K2387" s="16">
        <v>2019.0</v>
      </c>
    </row>
    <row r="2388">
      <c r="A2388" s="9" t="s">
        <v>4754</v>
      </c>
      <c r="B2388" s="17" t="s">
        <v>4755</v>
      </c>
      <c r="C2388" s="11">
        <v>0.066690341</v>
      </c>
      <c r="D2388" s="12">
        <v>0.066678055</v>
      </c>
      <c r="E2388" s="12">
        <v>0.066677354</v>
      </c>
      <c r="F2388" s="12">
        <v>0.066677958</v>
      </c>
      <c r="G2388" s="13">
        <v>0.733276308</v>
      </c>
      <c r="H2388" s="14">
        <v>5.0</v>
      </c>
      <c r="I2388" s="13">
        <v>0.5</v>
      </c>
      <c r="J2388" s="15">
        <v>1.558256462E9</v>
      </c>
      <c r="K2388" s="16">
        <v>2019.0</v>
      </c>
    </row>
    <row r="2389">
      <c r="A2389" s="9" t="s">
        <v>4756</v>
      </c>
      <c r="B2389" s="17" t="s">
        <v>4757</v>
      </c>
      <c r="C2389" s="11">
        <v>0.100010119</v>
      </c>
      <c r="D2389" s="12">
        <v>0.100010067</v>
      </c>
      <c r="E2389" s="12">
        <v>0.59996134</v>
      </c>
      <c r="F2389" s="12">
        <v>0.100009464</v>
      </c>
      <c r="G2389" s="13">
        <v>0.100009039</v>
      </c>
      <c r="H2389" s="14">
        <v>3.0</v>
      </c>
      <c r="I2389" s="13">
        <v>0.0</v>
      </c>
      <c r="J2389" s="15">
        <v>1.558257932E9</v>
      </c>
      <c r="K2389" s="16">
        <v>2019.0</v>
      </c>
    </row>
    <row r="2390">
      <c r="A2390" s="9" t="s">
        <v>4758</v>
      </c>
      <c r="B2390" s="17" t="s">
        <v>4759</v>
      </c>
      <c r="C2390" s="11">
        <v>0.066676572</v>
      </c>
      <c r="D2390" s="12">
        <v>0.06667652</v>
      </c>
      <c r="E2390" s="12">
        <v>0.39991951</v>
      </c>
      <c r="F2390" s="12">
        <v>0.066675983</v>
      </c>
      <c r="G2390" s="13">
        <v>0.400051415</v>
      </c>
      <c r="H2390" s="14">
        <v>5.0</v>
      </c>
      <c r="I2390" s="13">
        <v>0.0</v>
      </c>
      <c r="J2390" s="15">
        <v>1.558257987E9</v>
      </c>
      <c r="K2390" s="16">
        <v>2019.0</v>
      </c>
    </row>
    <row r="2391">
      <c r="A2391" s="9" t="s">
        <v>4760</v>
      </c>
      <c r="B2391" s="17" t="s">
        <v>4761</v>
      </c>
      <c r="C2391" s="11">
        <v>0.040005893</v>
      </c>
      <c r="D2391" s="12">
        <v>0.040005848</v>
      </c>
      <c r="E2391" s="12">
        <v>0.30655843</v>
      </c>
      <c r="F2391" s="12">
        <v>0.238085538</v>
      </c>
      <c r="G2391" s="13">
        <v>0.375344247</v>
      </c>
      <c r="H2391" s="14">
        <v>5.0</v>
      </c>
      <c r="I2391" s="13">
        <v>0.208012574</v>
      </c>
      <c r="J2391" s="15">
        <v>1.558258292E9</v>
      </c>
      <c r="K2391" s="16">
        <v>2019.0</v>
      </c>
    </row>
    <row r="2392">
      <c r="A2392" s="9" t="s">
        <v>4762</v>
      </c>
      <c r="B2392" s="17" t="s">
        <v>4757</v>
      </c>
      <c r="C2392" s="11">
        <v>0.100010142</v>
      </c>
      <c r="D2392" s="12">
        <v>0.10001009</v>
      </c>
      <c r="E2392" s="12">
        <v>0.599961281</v>
      </c>
      <c r="F2392" s="12">
        <v>0.100009479</v>
      </c>
      <c r="G2392" s="13">
        <v>0.100009046</v>
      </c>
      <c r="H2392" s="14">
        <v>3.0</v>
      </c>
      <c r="I2392" s="13">
        <v>0.0</v>
      </c>
      <c r="J2392" s="15">
        <v>1.558259803E9</v>
      </c>
      <c r="K2392" s="16">
        <v>2019.0</v>
      </c>
    </row>
    <row r="2393">
      <c r="A2393" s="9" t="s">
        <v>4763</v>
      </c>
      <c r="B2393" s="17" t="s">
        <v>4764</v>
      </c>
      <c r="C2393" s="11">
        <v>0.028787723</v>
      </c>
      <c r="D2393" s="12">
        <v>0.514872193</v>
      </c>
      <c r="E2393" s="12">
        <v>0.02867575</v>
      </c>
      <c r="F2393" s="12">
        <v>0.028616564</v>
      </c>
      <c r="G2393" s="13">
        <v>0.399047792</v>
      </c>
      <c r="H2393" s="14">
        <v>2.0</v>
      </c>
      <c r="I2393" s="13">
        <v>0.68704682</v>
      </c>
      <c r="J2393" s="15">
        <v>1.558260688E9</v>
      </c>
      <c r="K2393" s="16">
        <v>2019.0</v>
      </c>
    </row>
    <row r="2394">
      <c r="A2394" s="9" t="s">
        <v>4765</v>
      </c>
      <c r="B2394" s="17" t="s">
        <v>4766</v>
      </c>
      <c r="C2394" s="11">
        <v>0.19925575</v>
      </c>
      <c r="D2394" s="12">
        <v>0.033542302</v>
      </c>
      <c r="E2394" s="12">
        <v>0.03420338</v>
      </c>
      <c r="F2394" s="12">
        <v>0.272339106</v>
      </c>
      <c r="G2394" s="13">
        <v>0.460659444</v>
      </c>
      <c r="H2394" s="14">
        <v>5.0</v>
      </c>
      <c r="I2394" s="13">
        <v>0.122838454</v>
      </c>
      <c r="J2394" s="15">
        <v>1.55826093E9</v>
      </c>
      <c r="K2394" s="16">
        <v>2019.0</v>
      </c>
    </row>
    <row r="2395">
      <c r="A2395" s="9" t="s">
        <v>4767</v>
      </c>
      <c r="B2395" s="17" t="s">
        <v>4768</v>
      </c>
      <c r="C2395" s="11">
        <v>0.050005864</v>
      </c>
      <c r="D2395" s="12">
        <v>0.300059527</v>
      </c>
      <c r="E2395" s="12">
        <v>0.549922705</v>
      </c>
      <c r="F2395" s="12">
        <v>0.050005507</v>
      </c>
      <c r="G2395" s="13">
        <v>0.050006371</v>
      </c>
      <c r="H2395" s="14">
        <v>3.0</v>
      </c>
      <c r="I2395" s="13">
        <v>0.377964473</v>
      </c>
      <c r="J2395" s="15">
        <v>1.558262385E9</v>
      </c>
      <c r="K2395" s="16">
        <v>2019.0</v>
      </c>
    </row>
    <row r="2396">
      <c r="A2396" s="9" t="s">
        <v>4769</v>
      </c>
      <c r="B2396" s="17" t="s">
        <v>4770</v>
      </c>
      <c r="C2396" s="11">
        <v>0.040010165</v>
      </c>
      <c r="D2396" s="12">
        <v>0.04017147</v>
      </c>
      <c r="E2396" s="12">
        <v>0.365545601</v>
      </c>
      <c r="F2396" s="12">
        <v>0.04028929</v>
      </c>
      <c r="G2396" s="13">
        <v>0.513983488</v>
      </c>
      <c r="H2396" s="14">
        <v>5.0</v>
      </c>
      <c r="I2396" s="13">
        <v>0.234787138</v>
      </c>
      <c r="J2396" s="15">
        <v>1.558262403E9</v>
      </c>
      <c r="K2396" s="16">
        <v>2019.0</v>
      </c>
    </row>
    <row r="2397">
      <c r="A2397" s="9" t="s">
        <v>4771</v>
      </c>
      <c r="B2397" s="17" t="s">
        <v>4772</v>
      </c>
      <c r="C2397" s="11">
        <v>0.157546356</v>
      </c>
      <c r="D2397" s="12">
        <v>0.020010218</v>
      </c>
      <c r="E2397" s="12">
        <v>0.15992853</v>
      </c>
      <c r="F2397" s="12">
        <v>0.020264579</v>
      </c>
      <c r="G2397" s="13">
        <v>0.642250359</v>
      </c>
      <c r="H2397" s="14">
        <v>5.0</v>
      </c>
      <c r="I2397" s="13">
        <v>0.48863915</v>
      </c>
      <c r="J2397" s="15">
        <v>1.558262808E9</v>
      </c>
      <c r="K2397" s="16">
        <v>2019.0</v>
      </c>
    </row>
    <row r="2398">
      <c r="A2398" s="9" t="s">
        <v>4773</v>
      </c>
      <c r="B2398" s="17" t="s">
        <v>4774</v>
      </c>
      <c r="C2398" s="11">
        <v>0.100003228</v>
      </c>
      <c r="D2398" s="12">
        <v>0.100003205</v>
      </c>
      <c r="E2398" s="12">
        <v>0.100002974</v>
      </c>
      <c r="F2398" s="12">
        <v>0.100003004</v>
      </c>
      <c r="G2398" s="13">
        <v>0.599987566</v>
      </c>
      <c r="H2398" s="14">
        <v>5.0</v>
      </c>
      <c r="I2398" s="13">
        <v>1.0</v>
      </c>
      <c r="J2398" s="15">
        <v>1.558262818E9</v>
      </c>
      <c r="K2398" s="16">
        <v>2019.0</v>
      </c>
    </row>
    <row r="2399">
      <c r="A2399" s="9" t="s">
        <v>4775</v>
      </c>
      <c r="B2399" s="17" t="s">
        <v>4776</v>
      </c>
      <c r="C2399" s="11">
        <v>0.100010119</v>
      </c>
      <c r="D2399" s="12">
        <v>0.100010067</v>
      </c>
      <c r="E2399" s="12">
        <v>0.599961281</v>
      </c>
      <c r="F2399" s="12">
        <v>0.100009471</v>
      </c>
      <c r="G2399" s="13">
        <v>0.100009039</v>
      </c>
      <c r="H2399" s="14">
        <v>3.0</v>
      </c>
      <c r="I2399" s="13">
        <v>0.0</v>
      </c>
      <c r="J2399" s="15">
        <v>1.558267415E9</v>
      </c>
      <c r="K2399" s="16">
        <v>2019.0</v>
      </c>
    </row>
    <row r="2400">
      <c r="A2400" s="9" t="s">
        <v>4777</v>
      </c>
      <c r="B2400" s="17" t="s">
        <v>4778</v>
      </c>
      <c r="C2400" s="11">
        <v>0.040041428</v>
      </c>
      <c r="D2400" s="12">
        <v>0.241073415</v>
      </c>
      <c r="E2400" s="12">
        <v>0.040199358</v>
      </c>
      <c r="F2400" s="12">
        <v>0.040039103</v>
      </c>
      <c r="G2400" s="13">
        <v>0.638646662</v>
      </c>
      <c r="H2400" s="14">
        <v>5.0</v>
      </c>
      <c r="I2400" s="13">
        <v>0.0</v>
      </c>
      <c r="J2400" s="15">
        <v>1.55826853E9</v>
      </c>
      <c r="K2400" s="16">
        <v>2019.0</v>
      </c>
    </row>
    <row r="2401">
      <c r="A2401" s="9" t="s">
        <v>4779</v>
      </c>
      <c r="B2401" s="17" t="s">
        <v>4780</v>
      </c>
      <c r="C2401" s="11">
        <v>0.028574374</v>
      </c>
      <c r="D2401" s="12">
        <v>0.54442358</v>
      </c>
      <c r="E2401" s="12">
        <v>0.195982993</v>
      </c>
      <c r="F2401" s="12">
        <v>0.028676163</v>
      </c>
      <c r="G2401" s="13">
        <v>0.202342898</v>
      </c>
      <c r="H2401" s="14">
        <v>2.0</v>
      </c>
      <c r="I2401" s="13">
        <v>0.0</v>
      </c>
      <c r="J2401" s="15">
        <v>1.558268993E9</v>
      </c>
      <c r="K2401" s="16">
        <v>2019.0</v>
      </c>
    </row>
    <row r="2402">
      <c r="A2402" s="9" t="s">
        <v>4781</v>
      </c>
      <c r="B2402" s="17" t="s">
        <v>4774</v>
      </c>
      <c r="C2402" s="11">
        <v>0.100003228</v>
      </c>
      <c r="D2402" s="12">
        <v>0.100003205</v>
      </c>
      <c r="E2402" s="12">
        <v>0.100002974</v>
      </c>
      <c r="F2402" s="12">
        <v>0.100003004</v>
      </c>
      <c r="G2402" s="13">
        <v>0.599987566</v>
      </c>
      <c r="H2402" s="14">
        <v>5.0</v>
      </c>
      <c r="I2402" s="13">
        <v>1.0</v>
      </c>
      <c r="J2402" s="15">
        <v>1.558269184E9</v>
      </c>
      <c r="K2402" s="16">
        <v>2019.0</v>
      </c>
    </row>
    <row r="2403">
      <c r="A2403" s="9" t="s">
        <v>4782</v>
      </c>
      <c r="B2403" s="17" t="s">
        <v>4783</v>
      </c>
      <c r="C2403" s="11">
        <v>0.066674501</v>
      </c>
      <c r="D2403" s="12">
        <v>0.066674471</v>
      </c>
      <c r="E2403" s="12">
        <v>0.066673994</v>
      </c>
      <c r="F2403" s="12">
        <v>0.066673994</v>
      </c>
      <c r="G2403" s="13">
        <v>0.73330307</v>
      </c>
      <c r="H2403" s="14">
        <v>5.0</v>
      </c>
      <c r="I2403" s="13">
        <v>0.0</v>
      </c>
      <c r="J2403" s="15">
        <v>1.558270755E9</v>
      </c>
      <c r="K2403" s="16">
        <v>2019.0</v>
      </c>
    </row>
    <row r="2404">
      <c r="A2404" s="9" t="s">
        <v>4784</v>
      </c>
      <c r="B2404" s="17" t="s">
        <v>4785</v>
      </c>
      <c r="C2404" s="11">
        <v>0.066863306</v>
      </c>
      <c r="D2404" s="12">
        <v>0.066861697</v>
      </c>
      <c r="E2404" s="12">
        <v>0.066849694</v>
      </c>
      <c r="F2404" s="12">
        <v>0.066851273</v>
      </c>
      <c r="G2404" s="13">
        <v>0.732574046</v>
      </c>
      <c r="H2404" s="14">
        <v>5.0</v>
      </c>
      <c r="I2404" s="13">
        <v>0.678400525</v>
      </c>
      <c r="J2404" s="15">
        <v>1.558285355E9</v>
      </c>
      <c r="K2404" s="16">
        <v>2019.0</v>
      </c>
    </row>
    <row r="2405">
      <c r="A2405" s="9" t="s">
        <v>4786</v>
      </c>
      <c r="B2405" s="17" t="s">
        <v>4787</v>
      </c>
      <c r="C2405" s="11">
        <v>0.033931572</v>
      </c>
      <c r="D2405" s="12">
        <v>0.282231331</v>
      </c>
      <c r="E2405" s="12">
        <v>0.033560526</v>
      </c>
      <c r="F2405" s="12">
        <v>0.034407686</v>
      </c>
      <c r="G2405" s="13">
        <v>0.615868926</v>
      </c>
      <c r="H2405" s="14">
        <v>5.0</v>
      </c>
      <c r="I2405" s="13">
        <v>0.283473355</v>
      </c>
      <c r="J2405" s="15">
        <v>1.558285375E9</v>
      </c>
      <c r="K2405" s="16">
        <v>2019.0</v>
      </c>
    </row>
    <row r="2406">
      <c r="A2406" s="9" t="s">
        <v>4788</v>
      </c>
      <c r="B2406" s="10" t="s">
        <v>4789</v>
      </c>
      <c r="C2406" s="11">
        <v>0.025161387</v>
      </c>
      <c r="D2406" s="12">
        <v>0.025005344</v>
      </c>
      <c r="E2406" s="12">
        <v>0.399535984</v>
      </c>
      <c r="F2406" s="12">
        <v>0.025330286</v>
      </c>
      <c r="G2406" s="13">
        <v>0.524967015</v>
      </c>
      <c r="H2406" s="14">
        <v>5.0</v>
      </c>
      <c r="I2406" s="13">
        <v>0.665640235</v>
      </c>
      <c r="J2406" s="15">
        <v>1.558287609E9</v>
      </c>
      <c r="K2406" s="16">
        <v>2019.0</v>
      </c>
    </row>
    <row r="2407">
      <c r="A2407" s="9" t="s">
        <v>4790</v>
      </c>
      <c r="B2407" s="17" t="s">
        <v>4791</v>
      </c>
      <c r="C2407" s="11">
        <v>0.289579004</v>
      </c>
      <c r="D2407" s="12">
        <v>0.025069537</v>
      </c>
      <c r="E2407" s="12">
        <v>0.025215944</v>
      </c>
      <c r="F2407" s="12">
        <v>0.025186744</v>
      </c>
      <c r="G2407" s="13">
        <v>0.63494879</v>
      </c>
      <c r="H2407" s="14">
        <v>5.0</v>
      </c>
      <c r="I2407" s="13">
        <v>0.058925565</v>
      </c>
      <c r="J2407" s="15">
        <v>1.55828885E9</v>
      </c>
      <c r="K2407" s="16">
        <v>2019.0</v>
      </c>
    </row>
    <row r="2408">
      <c r="A2408" s="9" t="s">
        <v>4792</v>
      </c>
      <c r="B2408" s="17" t="s">
        <v>4793</v>
      </c>
      <c r="C2408" s="11">
        <v>0.050019205</v>
      </c>
      <c r="D2408" s="12">
        <v>0.050019063</v>
      </c>
      <c r="E2408" s="12">
        <v>0.050017931</v>
      </c>
      <c r="F2408" s="12">
        <v>0.050018188</v>
      </c>
      <c r="G2408" s="13">
        <v>0.799925566</v>
      </c>
      <c r="H2408" s="14">
        <v>5.0</v>
      </c>
      <c r="I2408" s="13">
        <v>-0.223606798</v>
      </c>
      <c r="J2408" s="15">
        <v>1.558289894E9</v>
      </c>
      <c r="K2408" s="16">
        <v>2019.0</v>
      </c>
    </row>
    <row r="2409">
      <c r="A2409" s="9" t="s">
        <v>4794</v>
      </c>
      <c r="B2409" s="17" t="s">
        <v>4795</v>
      </c>
      <c r="C2409" s="11">
        <v>0.040004205</v>
      </c>
      <c r="D2409" s="12">
        <v>0.040635068</v>
      </c>
      <c r="E2409" s="12">
        <v>0.042687397</v>
      </c>
      <c r="F2409" s="12">
        <v>0.040459022</v>
      </c>
      <c r="G2409" s="13">
        <v>0.836214244</v>
      </c>
      <c r="H2409" s="14">
        <v>5.0</v>
      </c>
      <c r="I2409" s="13">
        <v>0.0</v>
      </c>
      <c r="J2409" s="15">
        <v>1.558289903E9</v>
      </c>
      <c r="K2409" s="16">
        <v>2019.0</v>
      </c>
    </row>
    <row r="2410">
      <c r="A2410" s="9" t="s">
        <v>4796</v>
      </c>
      <c r="B2410" s="17" t="s">
        <v>4797</v>
      </c>
      <c r="C2410" s="11">
        <v>0.040001474</v>
      </c>
      <c r="D2410" s="12">
        <v>0.504131973</v>
      </c>
      <c r="E2410" s="12">
        <v>0.040329929</v>
      </c>
      <c r="F2410" s="12">
        <v>0.040001389</v>
      </c>
      <c r="G2410" s="13">
        <v>0.37553528</v>
      </c>
      <c r="H2410" s="14">
        <v>2.0</v>
      </c>
      <c r="I2410" s="13">
        <v>0.0</v>
      </c>
      <c r="J2410" s="15">
        <v>1.558300058E9</v>
      </c>
      <c r="K2410" s="16">
        <v>2019.0</v>
      </c>
    </row>
    <row r="2411">
      <c r="A2411" s="9" t="s">
        <v>4798</v>
      </c>
      <c r="B2411" s="17" t="s">
        <v>4757</v>
      </c>
      <c r="C2411" s="11">
        <v>0.100010097</v>
      </c>
      <c r="D2411" s="12">
        <v>0.100010067</v>
      </c>
      <c r="E2411" s="12">
        <v>0.59996134</v>
      </c>
      <c r="F2411" s="12">
        <v>0.100009449</v>
      </c>
      <c r="G2411" s="13">
        <v>0.100009024</v>
      </c>
      <c r="H2411" s="14">
        <v>3.0</v>
      </c>
      <c r="I2411" s="13">
        <v>0.0</v>
      </c>
      <c r="J2411" s="15">
        <v>1.558300271E9</v>
      </c>
      <c r="K2411" s="16">
        <v>2019.0</v>
      </c>
    </row>
    <row r="2412">
      <c r="A2412" s="9" t="s">
        <v>4799</v>
      </c>
      <c r="B2412" s="17" t="s">
        <v>4800</v>
      </c>
      <c r="C2412" s="11">
        <v>0.10000369</v>
      </c>
      <c r="D2412" s="12">
        <v>0.10000366</v>
      </c>
      <c r="E2412" s="12">
        <v>0.100003421</v>
      </c>
      <c r="F2412" s="12">
        <v>0.100003444</v>
      </c>
      <c r="G2412" s="13">
        <v>0.599985778</v>
      </c>
      <c r="H2412" s="14">
        <v>5.0</v>
      </c>
      <c r="I2412" s="13">
        <v>0.0</v>
      </c>
      <c r="J2412" s="15">
        <v>1.558300391E9</v>
      </c>
      <c r="K2412" s="16">
        <v>2019.0</v>
      </c>
    </row>
    <row r="2413">
      <c r="A2413" s="9" t="s">
        <v>4801</v>
      </c>
      <c r="B2413" s="17" t="s">
        <v>4802</v>
      </c>
      <c r="C2413" s="11">
        <v>0.155028552</v>
      </c>
      <c r="D2413" s="12">
        <v>0.134195417</v>
      </c>
      <c r="E2413" s="12">
        <v>0.501564085</v>
      </c>
      <c r="F2413" s="12">
        <v>0.015433598</v>
      </c>
      <c r="G2413" s="13">
        <v>0.193778351</v>
      </c>
      <c r="H2413" s="14">
        <v>3.0</v>
      </c>
      <c r="I2413" s="13">
        <v>0.399586625</v>
      </c>
      <c r="J2413" s="15">
        <v>1.558314E9</v>
      </c>
      <c r="K2413" s="16">
        <v>2019.0</v>
      </c>
    </row>
    <row r="2414">
      <c r="A2414" s="9" t="s">
        <v>4803</v>
      </c>
      <c r="B2414" s="17" t="s">
        <v>4804</v>
      </c>
      <c r="C2414" s="11">
        <v>0.020003777</v>
      </c>
      <c r="D2414" s="12">
        <v>0.020199833</v>
      </c>
      <c r="E2414" s="12">
        <v>0.020376531</v>
      </c>
      <c r="F2414" s="12">
        <v>0.208766684</v>
      </c>
      <c r="G2414" s="13">
        <v>0.730653167</v>
      </c>
      <c r="H2414" s="14">
        <v>5.0</v>
      </c>
      <c r="I2414" s="13">
        <v>0.250217297</v>
      </c>
      <c r="J2414" s="15">
        <v>1.558317493E9</v>
      </c>
      <c r="K2414" s="16">
        <v>2019.0</v>
      </c>
    </row>
    <row r="2415">
      <c r="A2415" s="9" t="s">
        <v>4805</v>
      </c>
      <c r="B2415" s="17" t="s">
        <v>4806</v>
      </c>
      <c r="C2415" s="11">
        <v>0.120090768</v>
      </c>
      <c r="D2415" s="12">
        <v>0.020045506</v>
      </c>
      <c r="E2415" s="12">
        <v>0.341147661</v>
      </c>
      <c r="F2415" s="12">
        <v>0.020439578</v>
      </c>
      <c r="G2415" s="13">
        <v>0.498276532</v>
      </c>
      <c r="H2415" s="14">
        <v>5.0</v>
      </c>
      <c r="I2415" s="13">
        <v>0.445668812</v>
      </c>
      <c r="J2415" s="15">
        <v>1.558317619E9</v>
      </c>
      <c r="K2415" s="16">
        <v>2019.0</v>
      </c>
    </row>
    <row r="2416">
      <c r="A2416" s="9" t="s">
        <v>4807</v>
      </c>
      <c r="B2416" s="17" t="s">
        <v>4808</v>
      </c>
      <c r="C2416" s="11">
        <v>0.066677652</v>
      </c>
      <c r="D2416" s="12">
        <v>0.400164992</v>
      </c>
      <c r="E2416" s="12">
        <v>0.067345113</v>
      </c>
      <c r="F2416" s="12">
        <v>0.39913699</v>
      </c>
      <c r="G2416" s="13">
        <v>0.066675268</v>
      </c>
      <c r="H2416" s="14">
        <v>2.0</v>
      </c>
      <c r="I2416" s="13">
        <v>-0.067082039</v>
      </c>
      <c r="J2416" s="15">
        <v>1.558317665E9</v>
      </c>
      <c r="K2416" s="16">
        <v>2019.0</v>
      </c>
    </row>
    <row r="2417">
      <c r="A2417" s="9" t="s">
        <v>4809</v>
      </c>
      <c r="B2417" s="17" t="s">
        <v>4774</v>
      </c>
      <c r="C2417" s="11">
        <v>0.100003235</v>
      </c>
      <c r="D2417" s="12">
        <v>0.100003213</v>
      </c>
      <c r="E2417" s="12">
        <v>0.100002982</v>
      </c>
      <c r="F2417" s="12">
        <v>0.100003012</v>
      </c>
      <c r="G2417" s="13">
        <v>0.599987566</v>
      </c>
      <c r="H2417" s="14">
        <v>5.0</v>
      </c>
      <c r="I2417" s="13">
        <v>1.0</v>
      </c>
      <c r="J2417" s="15">
        <v>1.558318661E9</v>
      </c>
      <c r="K2417" s="16">
        <v>2019.0</v>
      </c>
    </row>
    <row r="2418">
      <c r="A2418" s="9" t="s">
        <v>4810</v>
      </c>
      <c r="B2418" s="17" t="s">
        <v>4811</v>
      </c>
      <c r="C2418" s="11">
        <v>0.050297145</v>
      </c>
      <c r="D2418" s="12">
        <v>0.334641069</v>
      </c>
      <c r="E2418" s="12">
        <v>0.050909672</v>
      </c>
      <c r="F2418" s="12">
        <v>0.513897359</v>
      </c>
      <c r="G2418" s="13">
        <v>0.050254758</v>
      </c>
      <c r="H2418" s="14">
        <v>4.0</v>
      </c>
      <c r="I2418" s="13">
        <v>0.265165043</v>
      </c>
      <c r="J2418" s="15">
        <v>1.5583191E9</v>
      </c>
      <c r="K2418" s="16">
        <v>2019.0</v>
      </c>
    </row>
    <row r="2419">
      <c r="A2419" s="9" t="s">
        <v>4812</v>
      </c>
      <c r="B2419" s="17" t="s">
        <v>4813</v>
      </c>
      <c r="C2419" s="11">
        <v>0.050167032</v>
      </c>
      <c r="D2419" s="12">
        <v>0.050165705</v>
      </c>
      <c r="E2419" s="12">
        <v>0.303627014</v>
      </c>
      <c r="F2419" s="12">
        <v>0.05015723</v>
      </c>
      <c r="G2419" s="13">
        <v>0.54588306</v>
      </c>
      <c r="H2419" s="14">
        <v>5.0</v>
      </c>
      <c r="I2419" s="13">
        <v>0.141421356</v>
      </c>
      <c r="J2419" s="15">
        <v>1.558319369E9</v>
      </c>
      <c r="K2419" s="16">
        <v>2019.0</v>
      </c>
    </row>
    <row r="2420">
      <c r="A2420" s="9" t="s">
        <v>4814</v>
      </c>
      <c r="B2420" s="17" t="s">
        <v>4815</v>
      </c>
      <c r="C2420" s="11">
        <v>0.025005134</v>
      </c>
      <c r="D2420" s="12">
        <v>0.025005108</v>
      </c>
      <c r="E2420" s="12">
        <v>0.025067912</v>
      </c>
      <c r="F2420" s="12">
        <v>0.025128655</v>
      </c>
      <c r="G2420" s="13">
        <v>0.899793208</v>
      </c>
      <c r="H2420" s="14">
        <v>5.0</v>
      </c>
      <c r="I2420" s="13">
        <v>0.0</v>
      </c>
      <c r="J2420" s="15">
        <v>1.558319667E9</v>
      </c>
      <c r="K2420" s="16">
        <v>2019.0</v>
      </c>
    </row>
    <row r="2421">
      <c r="A2421" s="9" t="s">
        <v>4816</v>
      </c>
      <c r="B2421" s="17" t="s">
        <v>4817</v>
      </c>
      <c r="C2421" s="11">
        <v>0.067249171</v>
      </c>
      <c r="D2421" s="12">
        <v>0.066733994</v>
      </c>
      <c r="E2421" s="12">
        <v>0.06673114</v>
      </c>
      <c r="F2421" s="12">
        <v>0.066730447</v>
      </c>
      <c r="G2421" s="13">
        <v>0.73255527</v>
      </c>
      <c r="H2421" s="14">
        <v>5.0</v>
      </c>
      <c r="I2421" s="13">
        <v>0.491353815</v>
      </c>
      <c r="J2421" s="15">
        <v>1.558319774E9</v>
      </c>
      <c r="K2421" s="16">
        <v>2019.0</v>
      </c>
    </row>
    <row r="2422">
      <c r="A2422" s="9" t="s">
        <v>4818</v>
      </c>
      <c r="B2422" s="17" t="s">
        <v>4819</v>
      </c>
      <c r="C2422" s="11">
        <v>0.025005275</v>
      </c>
      <c r="D2422" s="12">
        <v>0.025081785</v>
      </c>
      <c r="E2422" s="12">
        <v>0.578553319</v>
      </c>
      <c r="F2422" s="12">
        <v>0.025004974</v>
      </c>
      <c r="G2422" s="13">
        <v>0.346354663</v>
      </c>
      <c r="H2422" s="14">
        <v>3.0</v>
      </c>
      <c r="I2422" s="13">
        <v>0.17072864</v>
      </c>
      <c r="J2422" s="15">
        <v>1.55832483E9</v>
      </c>
      <c r="K2422" s="16">
        <v>2019.0</v>
      </c>
    </row>
    <row r="2423">
      <c r="A2423" s="9" t="s">
        <v>4820</v>
      </c>
      <c r="B2423" s="17" t="s">
        <v>4821</v>
      </c>
      <c r="C2423" s="11">
        <v>0.05196137</v>
      </c>
      <c r="D2423" s="12">
        <v>0.050004948</v>
      </c>
      <c r="E2423" s="12">
        <v>0.050846234</v>
      </c>
      <c r="F2423" s="12">
        <v>0.521457672</v>
      </c>
      <c r="G2423" s="13">
        <v>0.325729787</v>
      </c>
      <c r="H2423" s="14">
        <v>4.0</v>
      </c>
      <c r="I2423" s="13">
        <v>0.0</v>
      </c>
      <c r="J2423" s="15">
        <v>1.558325173E9</v>
      </c>
      <c r="K2423" s="16">
        <v>2019.0</v>
      </c>
    </row>
    <row r="2424">
      <c r="A2424" s="9" t="s">
        <v>4822</v>
      </c>
      <c r="B2424" s="17" t="s">
        <v>4823</v>
      </c>
      <c r="C2424" s="11">
        <v>0.299863935</v>
      </c>
      <c r="D2424" s="12">
        <v>0.050009578</v>
      </c>
      <c r="E2424" s="12">
        <v>0.546219707</v>
      </c>
      <c r="F2424" s="12">
        <v>0.050390586</v>
      </c>
      <c r="G2424" s="13">
        <v>0.053516198</v>
      </c>
      <c r="H2424" s="14">
        <v>3.0</v>
      </c>
      <c r="I2424" s="13">
        <v>0.230940108</v>
      </c>
      <c r="J2424" s="15">
        <v>1.558332136E9</v>
      </c>
      <c r="K2424" s="16">
        <v>2019.0</v>
      </c>
    </row>
    <row r="2425">
      <c r="A2425" s="9" t="s">
        <v>4824</v>
      </c>
      <c r="B2425" s="17" t="s">
        <v>4825</v>
      </c>
      <c r="C2425" s="11">
        <v>0.0402591</v>
      </c>
      <c r="D2425" s="12">
        <v>0.04022273</v>
      </c>
      <c r="E2425" s="12">
        <v>0.493468881</v>
      </c>
      <c r="F2425" s="12">
        <v>0.385998338</v>
      </c>
      <c r="G2425" s="13">
        <v>0.040050905</v>
      </c>
      <c r="H2425" s="14">
        <v>3.0</v>
      </c>
      <c r="I2425" s="13">
        <v>0.739733656</v>
      </c>
      <c r="J2425" s="15">
        <v>1.558335082E9</v>
      </c>
      <c r="K2425" s="16">
        <v>2019.0</v>
      </c>
    </row>
    <row r="2426">
      <c r="A2426" s="9" t="s">
        <v>4826</v>
      </c>
      <c r="B2426" s="17" t="s">
        <v>4827</v>
      </c>
      <c r="C2426" s="11">
        <v>0.050001625</v>
      </c>
      <c r="D2426" s="12">
        <v>0.050378393</v>
      </c>
      <c r="E2426" s="12">
        <v>0.33911705</v>
      </c>
      <c r="F2426" s="12">
        <v>0.050084807</v>
      </c>
      <c r="G2426" s="13">
        <v>0.510418117</v>
      </c>
      <c r="H2426" s="14">
        <v>5.0</v>
      </c>
      <c r="I2426" s="13">
        <v>0.636396103</v>
      </c>
      <c r="J2426" s="15">
        <v>1.558342222E9</v>
      </c>
      <c r="K2426" s="16">
        <v>2019.0</v>
      </c>
    </row>
    <row r="2427">
      <c r="A2427" s="9" t="s">
        <v>4828</v>
      </c>
      <c r="B2427" s="17" t="s">
        <v>4829</v>
      </c>
      <c r="C2427" s="11">
        <v>0.050008588</v>
      </c>
      <c r="D2427" s="12">
        <v>0.05045246</v>
      </c>
      <c r="E2427" s="12">
        <v>0.300150335</v>
      </c>
      <c r="F2427" s="12">
        <v>0.050083771</v>
      </c>
      <c r="G2427" s="13">
        <v>0.549304843</v>
      </c>
      <c r="H2427" s="14">
        <v>5.0</v>
      </c>
      <c r="I2427" s="13">
        <v>0.529150262</v>
      </c>
      <c r="J2427" s="15">
        <v>1.558378267E9</v>
      </c>
      <c r="K2427" s="16">
        <v>2019.0</v>
      </c>
    </row>
    <row r="2428">
      <c r="A2428" s="9" t="s">
        <v>4830</v>
      </c>
      <c r="B2428" s="17" t="s">
        <v>4831</v>
      </c>
      <c r="C2428" s="11">
        <v>0.050071333</v>
      </c>
      <c r="D2428" s="12">
        <v>0.050177183</v>
      </c>
      <c r="E2428" s="12">
        <v>0.799185336</v>
      </c>
      <c r="F2428" s="12">
        <v>0.05022864</v>
      </c>
      <c r="G2428" s="13">
        <v>0.050337505</v>
      </c>
      <c r="H2428" s="14">
        <v>3.0</v>
      </c>
      <c r="I2428" s="13">
        <v>0.0</v>
      </c>
      <c r="J2428" s="15">
        <v>1.558382377E9</v>
      </c>
      <c r="K2428" s="16">
        <v>2019.0</v>
      </c>
    </row>
    <row r="2429">
      <c r="A2429" s="9" t="s">
        <v>4832</v>
      </c>
      <c r="B2429" s="17" t="s">
        <v>4833</v>
      </c>
      <c r="C2429" s="11">
        <v>0.050104287</v>
      </c>
      <c r="D2429" s="12">
        <v>0.050014928</v>
      </c>
      <c r="E2429" s="12">
        <v>0.799852908</v>
      </c>
      <c r="F2429" s="12">
        <v>0.050014239</v>
      </c>
      <c r="G2429" s="13">
        <v>0.050013617</v>
      </c>
      <c r="H2429" s="14">
        <v>3.0</v>
      </c>
      <c r="I2429" s="13">
        <v>0.166666667</v>
      </c>
      <c r="J2429" s="15">
        <v>1.558384676E9</v>
      </c>
      <c r="K2429" s="16">
        <v>2019.0</v>
      </c>
    </row>
    <row r="2430">
      <c r="A2430" s="9" t="s">
        <v>4834</v>
      </c>
      <c r="B2430" s="17" t="s">
        <v>4835</v>
      </c>
      <c r="C2430" s="11">
        <v>0.599927843</v>
      </c>
      <c r="D2430" s="12">
        <v>0.10001909</v>
      </c>
      <c r="E2430" s="12">
        <v>0.100017875</v>
      </c>
      <c r="F2430" s="12">
        <v>0.100018069</v>
      </c>
      <c r="G2430" s="13">
        <v>0.10001713</v>
      </c>
      <c r="H2430" s="14">
        <v>1.0</v>
      </c>
      <c r="I2430" s="13">
        <v>0.0</v>
      </c>
      <c r="J2430" s="15">
        <v>1.558385043E9</v>
      </c>
      <c r="K2430" s="16">
        <v>2019.0</v>
      </c>
    </row>
    <row r="2431">
      <c r="A2431" s="9" t="s">
        <v>4836</v>
      </c>
      <c r="B2431" s="17" t="s">
        <v>4837</v>
      </c>
      <c r="C2431" s="11">
        <v>0.066801995</v>
      </c>
      <c r="D2431" s="12">
        <v>0.066800877</v>
      </c>
      <c r="E2431" s="12">
        <v>0.73107934</v>
      </c>
      <c r="F2431" s="12">
        <v>0.066793799</v>
      </c>
      <c r="G2431" s="13">
        <v>0.068523996</v>
      </c>
      <c r="H2431" s="14">
        <v>3.0</v>
      </c>
      <c r="I2431" s="13">
        <v>-0.256326208</v>
      </c>
      <c r="J2431" s="15">
        <v>1.558385231E9</v>
      </c>
      <c r="K2431" s="16">
        <v>2019.0</v>
      </c>
    </row>
    <row r="2432">
      <c r="A2432" s="9" t="s">
        <v>4838</v>
      </c>
      <c r="B2432" s="17" t="s">
        <v>4839</v>
      </c>
      <c r="C2432" s="23">
        <v>0.300056517</v>
      </c>
      <c r="D2432" s="12">
        <v>0.050004445</v>
      </c>
      <c r="E2432" s="12">
        <v>0.549445987</v>
      </c>
      <c r="F2432" s="12">
        <v>0.050004244</v>
      </c>
      <c r="G2432" s="13">
        <v>0.050488777</v>
      </c>
      <c r="H2432" s="14">
        <v>3.0</v>
      </c>
      <c r="I2432" s="24">
        <v>9.7E-5</v>
      </c>
      <c r="J2432" s="15">
        <v>1.558385803E9</v>
      </c>
      <c r="K2432" s="16">
        <v>2019.0</v>
      </c>
    </row>
    <row r="2433">
      <c r="A2433" s="9" t="s">
        <v>4840</v>
      </c>
      <c r="B2433" s="17" t="s">
        <v>4841</v>
      </c>
      <c r="C2433" s="11">
        <v>0.100043066</v>
      </c>
      <c r="D2433" s="12">
        <v>0.100042619</v>
      </c>
      <c r="E2433" s="12">
        <v>0.101226546</v>
      </c>
      <c r="F2433" s="12">
        <v>0.598649442</v>
      </c>
      <c r="G2433" s="13">
        <v>0.10003835</v>
      </c>
      <c r="H2433" s="14">
        <v>4.0</v>
      </c>
      <c r="I2433" s="13">
        <v>0.133333333</v>
      </c>
      <c r="J2433" s="15">
        <v>1.558386338E9</v>
      </c>
      <c r="K2433" s="16">
        <v>2019.0</v>
      </c>
    </row>
    <row r="2434">
      <c r="A2434" s="9" t="s">
        <v>4842</v>
      </c>
      <c r="B2434" s="17" t="s">
        <v>4843</v>
      </c>
      <c r="C2434" s="11">
        <v>0.597205758</v>
      </c>
      <c r="D2434" s="12">
        <v>0.100014918</v>
      </c>
      <c r="E2434" s="12">
        <v>0.102758206</v>
      </c>
      <c r="F2434" s="12">
        <v>0.100010879</v>
      </c>
      <c r="G2434" s="13">
        <v>0.100010231</v>
      </c>
      <c r="H2434" s="14">
        <v>1.0</v>
      </c>
      <c r="I2434" s="13">
        <v>0.093541435</v>
      </c>
      <c r="J2434" s="15">
        <v>1.558386432E9</v>
      </c>
      <c r="K2434" s="16">
        <v>2019.0</v>
      </c>
    </row>
    <row r="2435">
      <c r="A2435" s="9" t="s">
        <v>4844</v>
      </c>
      <c r="B2435" s="17" t="s">
        <v>4845</v>
      </c>
      <c r="C2435" s="11">
        <v>0.317885906</v>
      </c>
      <c r="D2435" s="12">
        <v>0.066678882</v>
      </c>
      <c r="E2435" s="12">
        <v>0.066678129</v>
      </c>
      <c r="F2435" s="12">
        <v>0.066678241</v>
      </c>
      <c r="G2435" s="13">
        <v>0.482078791</v>
      </c>
      <c r="H2435" s="14">
        <v>5.0</v>
      </c>
      <c r="I2435" s="13">
        <v>0.0</v>
      </c>
      <c r="J2435" s="15">
        <v>1.558389774E9</v>
      </c>
      <c r="K2435" s="16">
        <v>2019.0</v>
      </c>
    </row>
    <row r="2436">
      <c r="A2436" s="9" t="s">
        <v>4846</v>
      </c>
      <c r="B2436" s="17" t="s">
        <v>4847</v>
      </c>
      <c r="C2436" s="11">
        <v>0.599076867</v>
      </c>
      <c r="D2436" s="12">
        <v>0.100244582</v>
      </c>
      <c r="E2436" s="12">
        <v>0.100228406</v>
      </c>
      <c r="F2436" s="12">
        <v>0.100230515</v>
      </c>
      <c r="G2436" s="13">
        <v>0.100219652</v>
      </c>
      <c r="H2436" s="14">
        <v>1.0</v>
      </c>
      <c r="I2436" s="13">
        <v>0.0</v>
      </c>
      <c r="J2436" s="15">
        <v>1.558389833E9</v>
      </c>
      <c r="K2436" s="16">
        <v>2019.0</v>
      </c>
    </row>
    <row r="2437">
      <c r="A2437" s="9" t="s">
        <v>4848</v>
      </c>
      <c r="B2437" s="17" t="s">
        <v>4849</v>
      </c>
      <c r="C2437" s="11">
        <v>0.430390835</v>
      </c>
      <c r="D2437" s="12">
        <v>0.04108455</v>
      </c>
      <c r="E2437" s="12">
        <v>0.040752839</v>
      </c>
      <c r="F2437" s="12">
        <v>0.040285207</v>
      </c>
      <c r="G2437" s="13">
        <v>0.44748652</v>
      </c>
      <c r="H2437" s="14">
        <v>5.0</v>
      </c>
      <c r="I2437" s="13">
        <v>0.9375</v>
      </c>
      <c r="J2437" s="15">
        <v>1.558389887E9</v>
      </c>
      <c r="K2437" s="16">
        <v>2019.0</v>
      </c>
    </row>
    <row r="2438">
      <c r="A2438" s="9" t="s">
        <v>4850</v>
      </c>
      <c r="B2438" s="17" t="s">
        <v>4851</v>
      </c>
      <c r="C2438" s="11">
        <v>0.18174842</v>
      </c>
      <c r="D2438" s="12">
        <v>0.022699853</v>
      </c>
      <c r="E2438" s="12">
        <v>0.022738988</v>
      </c>
      <c r="F2438" s="12">
        <v>0.750052154</v>
      </c>
      <c r="G2438" s="13">
        <v>0.022760618</v>
      </c>
      <c r="H2438" s="14">
        <v>4.0</v>
      </c>
      <c r="I2438" s="13">
        <v>0.0</v>
      </c>
      <c r="J2438" s="15">
        <v>1.558389943E9</v>
      </c>
      <c r="K2438" s="16">
        <v>2019.0</v>
      </c>
    </row>
    <row r="2439">
      <c r="A2439" s="9" t="s">
        <v>4852</v>
      </c>
      <c r="B2439" s="17" t="s">
        <v>4853</v>
      </c>
      <c r="C2439" s="11">
        <v>0.299879283</v>
      </c>
      <c r="D2439" s="12">
        <v>0.050023705</v>
      </c>
      <c r="E2439" s="12">
        <v>0.050022252</v>
      </c>
      <c r="F2439" s="12">
        <v>0.550053716</v>
      </c>
      <c r="G2439" s="13">
        <v>0.050021071</v>
      </c>
      <c r="H2439" s="14">
        <v>4.0</v>
      </c>
      <c r="I2439" s="13">
        <v>-0.133630621</v>
      </c>
      <c r="J2439" s="15">
        <v>1.558390029E9</v>
      </c>
      <c r="K2439" s="16">
        <v>2019.0</v>
      </c>
    </row>
    <row r="2440">
      <c r="A2440" s="9" t="s">
        <v>4854</v>
      </c>
      <c r="B2440" s="17" t="s">
        <v>4855</v>
      </c>
      <c r="C2440" s="11">
        <v>0.02858402</v>
      </c>
      <c r="D2440" s="12">
        <v>0.028583921</v>
      </c>
      <c r="E2440" s="12">
        <v>0.029112069</v>
      </c>
      <c r="F2440" s="12">
        <v>0.600588024</v>
      </c>
      <c r="G2440" s="13">
        <v>0.313131958</v>
      </c>
      <c r="H2440" s="14">
        <v>4.0</v>
      </c>
      <c r="I2440" s="13">
        <v>0.0</v>
      </c>
      <c r="J2440" s="15">
        <v>1.558390114E9</v>
      </c>
      <c r="K2440" s="16">
        <v>2019.0</v>
      </c>
    </row>
    <row r="2441">
      <c r="A2441" s="9" t="s">
        <v>4856</v>
      </c>
      <c r="B2441" s="17" t="s">
        <v>4857</v>
      </c>
      <c r="C2441" s="11">
        <v>0.040003821</v>
      </c>
      <c r="D2441" s="12">
        <v>0.040428668</v>
      </c>
      <c r="E2441" s="12">
        <v>0.041107349</v>
      </c>
      <c r="F2441" s="12">
        <v>0.040001929</v>
      </c>
      <c r="G2441" s="13">
        <v>0.83845824</v>
      </c>
      <c r="H2441" s="14">
        <v>5.0</v>
      </c>
      <c r="I2441" s="13">
        <v>-0.104112342</v>
      </c>
      <c r="J2441" s="15">
        <v>1.558390542E9</v>
      </c>
      <c r="K2441" s="16">
        <v>2019.0</v>
      </c>
    </row>
    <row r="2442">
      <c r="A2442" s="9" t="s">
        <v>4858</v>
      </c>
      <c r="B2442" s="17" t="s">
        <v>4859</v>
      </c>
      <c r="C2442" s="11">
        <v>0.100004852</v>
      </c>
      <c r="D2442" s="12">
        <v>0.100004874</v>
      </c>
      <c r="E2442" s="12">
        <v>0.100411229</v>
      </c>
      <c r="F2442" s="12">
        <v>0.100303173</v>
      </c>
      <c r="G2442" s="13">
        <v>0.599275887</v>
      </c>
      <c r="H2442" s="14">
        <v>5.0</v>
      </c>
      <c r="I2442" s="13">
        <v>0.0</v>
      </c>
      <c r="J2442" s="15">
        <v>1.558390799E9</v>
      </c>
      <c r="K2442" s="16">
        <v>2019.0</v>
      </c>
    </row>
    <row r="2443">
      <c r="A2443" s="9" t="s">
        <v>4860</v>
      </c>
      <c r="B2443" s="10" t="s">
        <v>4861</v>
      </c>
      <c r="C2443" s="11">
        <v>0.563929021</v>
      </c>
      <c r="D2443" s="12">
        <v>0.016807051</v>
      </c>
      <c r="E2443" s="12">
        <v>0.155138865</v>
      </c>
      <c r="F2443" s="12">
        <v>0.119056486</v>
      </c>
      <c r="G2443" s="13">
        <v>0.145068556</v>
      </c>
      <c r="H2443" s="14">
        <v>1.0</v>
      </c>
      <c r="I2443" s="13">
        <v>0.013821625</v>
      </c>
      <c r="J2443" s="15">
        <v>1.558391585E9</v>
      </c>
      <c r="K2443" s="16">
        <v>2019.0</v>
      </c>
    </row>
    <row r="2444">
      <c r="A2444" s="9" t="s">
        <v>4862</v>
      </c>
      <c r="B2444" s="17" t="s">
        <v>4863</v>
      </c>
      <c r="C2444" s="11">
        <v>0.732690454</v>
      </c>
      <c r="D2444" s="12">
        <v>0.066744454</v>
      </c>
      <c r="E2444" s="12">
        <v>0.06673976</v>
      </c>
      <c r="F2444" s="12">
        <v>0.067088142</v>
      </c>
      <c r="G2444" s="13">
        <v>0.066737145</v>
      </c>
      <c r="H2444" s="14">
        <v>1.0</v>
      </c>
      <c r="I2444" s="13">
        <v>0.0</v>
      </c>
      <c r="J2444" s="15">
        <v>1.558391863E9</v>
      </c>
      <c r="K2444" s="16">
        <v>2019.0</v>
      </c>
    </row>
    <row r="2445">
      <c r="A2445" s="9" t="s">
        <v>4864</v>
      </c>
      <c r="B2445" s="10" t="s">
        <v>4865</v>
      </c>
      <c r="C2445" s="11">
        <v>0.290227681</v>
      </c>
      <c r="D2445" s="12">
        <v>0.051914986</v>
      </c>
      <c r="E2445" s="12">
        <v>0.308114618</v>
      </c>
      <c r="F2445" s="12">
        <v>0.24903959</v>
      </c>
      <c r="G2445" s="13">
        <v>0.100703098</v>
      </c>
      <c r="H2445" s="14">
        <v>3.0</v>
      </c>
      <c r="I2445" s="13">
        <v>0.130331685</v>
      </c>
      <c r="J2445" s="15">
        <v>1.558391892E9</v>
      </c>
      <c r="K2445" s="16">
        <v>2019.0</v>
      </c>
    </row>
    <row r="2446">
      <c r="A2446" s="9" t="s">
        <v>4866</v>
      </c>
      <c r="B2446" s="17" t="s">
        <v>4867</v>
      </c>
      <c r="C2446" s="11">
        <v>0.274740338</v>
      </c>
      <c r="D2446" s="12">
        <v>0.025071021</v>
      </c>
      <c r="E2446" s="12">
        <v>0.161531195</v>
      </c>
      <c r="F2446" s="12">
        <v>0.513250768</v>
      </c>
      <c r="G2446" s="13">
        <v>0.025406662</v>
      </c>
      <c r="H2446" s="14">
        <v>4.0</v>
      </c>
      <c r="I2446" s="13">
        <v>-0.006454972</v>
      </c>
      <c r="J2446" s="15">
        <v>1.55839239E9</v>
      </c>
      <c r="K2446" s="16">
        <v>2019.0</v>
      </c>
    </row>
    <row r="2447">
      <c r="A2447" s="9" t="s">
        <v>4868</v>
      </c>
      <c r="B2447" s="10" t="s">
        <v>4869</v>
      </c>
      <c r="C2447" s="11">
        <v>0.016677057</v>
      </c>
      <c r="D2447" s="12">
        <v>0.016684186</v>
      </c>
      <c r="E2447" s="12">
        <v>0.01714555</v>
      </c>
      <c r="F2447" s="12">
        <v>0.016887706</v>
      </c>
      <c r="G2447" s="13">
        <v>0.932605505</v>
      </c>
      <c r="H2447" s="14">
        <v>5.0</v>
      </c>
      <c r="I2447" s="13">
        <v>0.098058068</v>
      </c>
      <c r="J2447" s="15">
        <v>1.558392445E9</v>
      </c>
      <c r="K2447" s="16">
        <v>2019.0</v>
      </c>
    </row>
    <row r="2448">
      <c r="A2448" s="9" t="s">
        <v>4870</v>
      </c>
      <c r="B2448" s="17" t="s">
        <v>4871</v>
      </c>
      <c r="C2448" s="11">
        <v>0.02002437</v>
      </c>
      <c r="D2448" s="12">
        <v>0.235312402</v>
      </c>
      <c r="E2448" s="12">
        <v>0.384512961</v>
      </c>
      <c r="F2448" s="12">
        <v>0.33959955</v>
      </c>
      <c r="G2448" s="13">
        <v>0.020550679</v>
      </c>
      <c r="H2448" s="14">
        <v>3.0</v>
      </c>
      <c r="I2448" s="13">
        <v>0.033276166</v>
      </c>
      <c r="J2448" s="15">
        <v>1.558392477E9</v>
      </c>
      <c r="K2448" s="16">
        <v>2019.0</v>
      </c>
    </row>
    <row r="2449">
      <c r="A2449" s="9" t="s">
        <v>4872</v>
      </c>
      <c r="B2449" s="17" t="s">
        <v>4873</v>
      </c>
      <c r="C2449" s="11">
        <v>0.050020874</v>
      </c>
      <c r="D2449" s="12">
        <v>0.050819431</v>
      </c>
      <c r="E2449" s="12">
        <v>0.050019447</v>
      </c>
      <c r="F2449" s="12">
        <v>0.799121439</v>
      </c>
      <c r="G2449" s="13">
        <v>0.050018806</v>
      </c>
      <c r="H2449" s="14">
        <v>4.0</v>
      </c>
      <c r="I2449" s="13">
        <v>-0.106904497</v>
      </c>
      <c r="J2449" s="15">
        <v>1.558392599E9</v>
      </c>
      <c r="K2449" s="16">
        <v>2019.0</v>
      </c>
    </row>
    <row r="2450">
      <c r="A2450" s="9" t="s">
        <v>4874</v>
      </c>
      <c r="B2450" s="17" t="s">
        <v>4875</v>
      </c>
      <c r="C2450" s="11">
        <v>0.45367083</v>
      </c>
      <c r="D2450" s="12">
        <v>0.456376284</v>
      </c>
      <c r="E2450" s="12">
        <v>0.029289046</v>
      </c>
      <c r="F2450" s="12">
        <v>0.029757153</v>
      </c>
      <c r="G2450" s="13">
        <v>0.030906722</v>
      </c>
      <c r="H2450" s="14">
        <v>2.0</v>
      </c>
      <c r="I2450" s="13">
        <v>0.0</v>
      </c>
      <c r="J2450" s="15">
        <v>1.558392668E9</v>
      </c>
      <c r="K2450" s="16">
        <v>2019.0</v>
      </c>
    </row>
    <row r="2451">
      <c r="A2451" s="9" t="s">
        <v>4876</v>
      </c>
      <c r="B2451" s="17" t="s">
        <v>4877</v>
      </c>
      <c r="C2451" s="11">
        <v>0.02251843</v>
      </c>
      <c r="D2451" s="12">
        <v>0.022290388</v>
      </c>
      <c r="E2451" s="12">
        <v>0.522793889</v>
      </c>
      <c r="F2451" s="12">
        <v>0.409907788</v>
      </c>
      <c r="G2451" s="13">
        <v>0.022489479</v>
      </c>
      <c r="H2451" s="14">
        <v>3.0</v>
      </c>
      <c r="I2451" s="13">
        <v>0.21815433</v>
      </c>
      <c r="J2451" s="15">
        <v>1.558393093E9</v>
      </c>
      <c r="K2451" s="16">
        <v>2019.0</v>
      </c>
    </row>
    <row r="2452">
      <c r="A2452" s="9" t="s">
        <v>4878</v>
      </c>
      <c r="B2452" s="17" t="s">
        <v>4879</v>
      </c>
      <c r="C2452" s="11">
        <v>0.270982176</v>
      </c>
      <c r="D2452" s="12">
        <v>0.018191744</v>
      </c>
      <c r="E2452" s="12">
        <v>0.018555475</v>
      </c>
      <c r="F2452" s="12">
        <v>0.296640217</v>
      </c>
      <c r="G2452" s="13">
        <v>0.395630389</v>
      </c>
      <c r="H2452" s="14">
        <v>5.0</v>
      </c>
      <c r="I2452" s="13">
        <v>-0.309359217</v>
      </c>
      <c r="J2452" s="15">
        <v>1.558393286E9</v>
      </c>
      <c r="K2452" s="16">
        <v>2019.0</v>
      </c>
    </row>
    <row r="2453">
      <c r="A2453" s="9" t="s">
        <v>4880</v>
      </c>
      <c r="B2453" s="17" t="s">
        <v>4881</v>
      </c>
      <c r="C2453" s="11">
        <v>0.025035186</v>
      </c>
      <c r="D2453" s="12">
        <v>0.434201807</v>
      </c>
      <c r="E2453" s="12">
        <v>0.189806759</v>
      </c>
      <c r="F2453" s="12">
        <v>0.025032841</v>
      </c>
      <c r="G2453" s="13">
        <v>0.325923443</v>
      </c>
      <c r="H2453" s="14">
        <v>2.0</v>
      </c>
      <c r="I2453" s="13">
        <v>-0.055242717</v>
      </c>
      <c r="J2453" s="15">
        <v>1.558393362E9</v>
      </c>
      <c r="K2453" s="16">
        <v>2019.0</v>
      </c>
    </row>
    <row r="2454">
      <c r="A2454" s="9" t="s">
        <v>4882</v>
      </c>
      <c r="B2454" s="17" t="s">
        <v>4883</v>
      </c>
      <c r="C2454" s="11">
        <v>0.04003004</v>
      </c>
      <c r="D2454" s="12">
        <v>0.040030021</v>
      </c>
      <c r="E2454" s="12">
        <v>0.640877426</v>
      </c>
      <c r="F2454" s="12">
        <v>0.239035323</v>
      </c>
      <c r="G2454" s="13">
        <v>0.04002716</v>
      </c>
      <c r="H2454" s="14">
        <v>3.0</v>
      </c>
      <c r="I2454" s="13">
        <v>0.0</v>
      </c>
      <c r="J2454" s="15">
        <v>1.558395931E9</v>
      </c>
      <c r="K2454" s="16">
        <v>2019.0</v>
      </c>
    </row>
    <row r="2455">
      <c r="A2455" s="9" t="s">
        <v>4884</v>
      </c>
      <c r="B2455" s="10" t="s">
        <v>4885</v>
      </c>
      <c r="C2455" s="11">
        <v>0.080972552</v>
      </c>
      <c r="D2455" s="12">
        <v>0.083027035</v>
      </c>
      <c r="E2455" s="12">
        <v>0.013859532</v>
      </c>
      <c r="F2455" s="12">
        <v>0.013591098</v>
      </c>
      <c r="G2455" s="13">
        <v>0.808549762</v>
      </c>
      <c r="H2455" s="14">
        <v>5.0</v>
      </c>
      <c r="I2455" s="13">
        <v>0.08660254</v>
      </c>
      <c r="J2455" s="15">
        <v>1.558396885E9</v>
      </c>
      <c r="K2455" s="16">
        <v>2019.0</v>
      </c>
    </row>
    <row r="2456">
      <c r="A2456" s="9" t="s">
        <v>4886</v>
      </c>
      <c r="B2456" s="17" t="s">
        <v>4887</v>
      </c>
      <c r="C2456" s="11">
        <v>0.066686042</v>
      </c>
      <c r="D2456" s="12">
        <v>0.067437001</v>
      </c>
      <c r="E2456" s="12">
        <v>0.731599867</v>
      </c>
      <c r="F2456" s="12">
        <v>0.067025401</v>
      </c>
      <c r="G2456" s="13">
        <v>0.06725172</v>
      </c>
      <c r="H2456" s="14">
        <v>3.0</v>
      </c>
      <c r="I2456" s="13">
        <v>0.223606798</v>
      </c>
      <c r="J2456" s="15">
        <v>1.558402146E9</v>
      </c>
      <c r="K2456" s="16">
        <v>2019.0</v>
      </c>
    </row>
    <row r="2457">
      <c r="A2457" s="9" t="s">
        <v>4888</v>
      </c>
      <c r="B2457" s="17" t="s">
        <v>4889</v>
      </c>
      <c r="C2457" s="11">
        <v>0.59951508</v>
      </c>
      <c r="D2457" s="12">
        <v>0.100001603</v>
      </c>
      <c r="E2457" s="12">
        <v>0.100001499</v>
      </c>
      <c r="F2457" s="12">
        <v>0.10048034</v>
      </c>
      <c r="G2457" s="13">
        <v>0.100001462</v>
      </c>
      <c r="H2457" s="14">
        <v>1.0</v>
      </c>
      <c r="I2457" s="13">
        <v>0.0</v>
      </c>
      <c r="J2457" s="15">
        <v>1.558402893E9</v>
      </c>
      <c r="K2457" s="16">
        <v>2019.0</v>
      </c>
    </row>
    <row r="2458">
      <c r="A2458" s="9" t="s">
        <v>4890</v>
      </c>
      <c r="B2458" s="17" t="s">
        <v>4891</v>
      </c>
      <c r="C2458" s="11">
        <v>0.085472599</v>
      </c>
      <c r="D2458" s="12">
        <v>0.248285919</v>
      </c>
      <c r="E2458" s="12">
        <v>0.554877043</v>
      </c>
      <c r="F2458" s="12">
        <v>0.015503957</v>
      </c>
      <c r="G2458" s="13">
        <v>0.095860459</v>
      </c>
      <c r="H2458" s="14">
        <v>3.0</v>
      </c>
      <c r="I2458" s="13">
        <v>0.319258146</v>
      </c>
      <c r="J2458" s="15">
        <v>1.55840299E9</v>
      </c>
      <c r="K2458" s="16">
        <v>2019.0</v>
      </c>
    </row>
    <row r="2459">
      <c r="A2459" s="9" t="s">
        <v>4892</v>
      </c>
      <c r="B2459" s="10" t="s">
        <v>4893</v>
      </c>
      <c r="C2459" s="11">
        <v>0.020015569</v>
      </c>
      <c r="D2459" s="12">
        <v>0.550422668</v>
      </c>
      <c r="E2459" s="12">
        <v>0.02016665</v>
      </c>
      <c r="F2459" s="12">
        <v>0.020256849</v>
      </c>
      <c r="G2459" s="13">
        <v>0.389138222</v>
      </c>
      <c r="H2459" s="14">
        <v>2.0</v>
      </c>
      <c r="I2459" s="13">
        <v>-0.150260191</v>
      </c>
      <c r="J2459" s="15">
        <v>1.558403203E9</v>
      </c>
      <c r="K2459" s="16">
        <v>2019.0</v>
      </c>
    </row>
    <row r="2460">
      <c r="A2460" s="9" t="s">
        <v>4894</v>
      </c>
      <c r="B2460" s="10" t="s">
        <v>4895</v>
      </c>
      <c r="C2460" s="11">
        <v>0.082320206</v>
      </c>
      <c r="D2460" s="12">
        <v>0.420892447</v>
      </c>
      <c r="E2460" s="12">
        <v>0.246089458</v>
      </c>
      <c r="F2460" s="12">
        <v>0.236016527</v>
      </c>
      <c r="G2460" s="13">
        <v>0.014681385</v>
      </c>
      <c r="H2460" s="14">
        <v>2.0</v>
      </c>
      <c r="I2460" s="13">
        <v>0.119175226</v>
      </c>
      <c r="J2460" s="15">
        <v>1.558404952E9</v>
      </c>
      <c r="K2460" s="16">
        <v>2019.0</v>
      </c>
    </row>
    <row r="2461">
      <c r="A2461" s="9" t="s">
        <v>4896</v>
      </c>
      <c r="B2461" s="10" t="s">
        <v>4897</v>
      </c>
      <c r="C2461" s="11">
        <v>0.01334713</v>
      </c>
      <c r="D2461" s="12">
        <v>0.322627127</v>
      </c>
      <c r="E2461" s="12">
        <v>0.013669599</v>
      </c>
      <c r="F2461" s="12">
        <v>0.013742275</v>
      </c>
      <c r="G2461" s="13">
        <v>0.636613905</v>
      </c>
      <c r="H2461" s="14">
        <v>5.0</v>
      </c>
      <c r="I2461" s="13">
        <v>0.088618626</v>
      </c>
      <c r="J2461" s="15">
        <v>1.558405098E9</v>
      </c>
      <c r="K2461" s="16">
        <v>2019.0</v>
      </c>
    </row>
    <row r="2462">
      <c r="A2462" s="9" t="s">
        <v>4898</v>
      </c>
      <c r="B2462" s="17" t="s">
        <v>4899</v>
      </c>
      <c r="C2462" s="11">
        <v>0.028583456</v>
      </c>
      <c r="D2462" s="12">
        <v>0.548094392</v>
      </c>
      <c r="E2462" s="12">
        <v>0.028672112</v>
      </c>
      <c r="F2462" s="12">
        <v>0.203312665</v>
      </c>
      <c r="G2462" s="13">
        <v>0.191337377</v>
      </c>
      <c r="H2462" s="14">
        <v>2.0</v>
      </c>
      <c r="I2462" s="13">
        <v>0.0</v>
      </c>
      <c r="J2462" s="15">
        <v>1.558405148E9</v>
      </c>
      <c r="K2462" s="16">
        <v>2019.0</v>
      </c>
    </row>
    <row r="2463">
      <c r="A2463" s="9" t="s">
        <v>4900</v>
      </c>
      <c r="B2463" s="17" t="s">
        <v>4901</v>
      </c>
      <c r="C2463" s="11">
        <v>0.015513527</v>
      </c>
      <c r="D2463" s="12">
        <v>0.139626369</v>
      </c>
      <c r="E2463" s="12">
        <v>0.015887341</v>
      </c>
      <c r="F2463" s="12">
        <v>0.140205756</v>
      </c>
      <c r="G2463" s="13">
        <v>0.688767076</v>
      </c>
      <c r="H2463" s="14">
        <v>5.0</v>
      </c>
      <c r="I2463" s="13">
        <v>0.029462783</v>
      </c>
      <c r="J2463" s="15">
        <v>1.558407627E9</v>
      </c>
      <c r="K2463" s="16">
        <v>2019.0</v>
      </c>
    </row>
    <row r="2464">
      <c r="A2464" s="9" t="s">
        <v>4902</v>
      </c>
      <c r="B2464" s="17" t="s">
        <v>4903</v>
      </c>
      <c r="C2464" s="11">
        <v>0.400076717</v>
      </c>
      <c r="D2464" s="12">
        <v>0.06668067</v>
      </c>
      <c r="E2464" s="12">
        <v>0.068434961</v>
      </c>
      <c r="F2464" s="12">
        <v>0.066680118</v>
      </c>
      <c r="G2464" s="13">
        <v>0.398127526</v>
      </c>
      <c r="H2464" s="14">
        <v>1.0</v>
      </c>
      <c r="I2464" s="13">
        <v>0.0</v>
      </c>
      <c r="J2464" s="15">
        <v>1.558419523E9</v>
      </c>
      <c r="K2464" s="16">
        <v>2019.0</v>
      </c>
    </row>
    <row r="2465">
      <c r="A2465" s="9" t="s">
        <v>4904</v>
      </c>
      <c r="B2465" s="17" t="s">
        <v>4905</v>
      </c>
      <c r="C2465" s="11">
        <v>0.050001476</v>
      </c>
      <c r="D2465" s="12">
        <v>0.051121101</v>
      </c>
      <c r="E2465" s="12">
        <v>0.050789975</v>
      </c>
      <c r="F2465" s="12">
        <v>0.050463986</v>
      </c>
      <c r="G2465" s="13">
        <v>0.797623456</v>
      </c>
      <c r="H2465" s="14">
        <v>5.0</v>
      </c>
      <c r="I2465" s="13">
        <v>0.40824829</v>
      </c>
      <c r="J2465" s="15">
        <v>1.558432385E9</v>
      </c>
      <c r="K2465" s="16">
        <v>2019.0</v>
      </c>
    </row>
    <row r="2466">
      <c r="A2466" s="9" t="s">
        <v>4906</v>
      </c>
      <c r="B2466" s="17" t="s">
        <v>4907</v>
      </c>
      <c r="C2466" s="11">
        <v>0.100012295</v>
      </c>
      <c r="D2466" s="12">
        <v>0.100012004</v>
      </c>
      <c r="E2466" s="12">
        <v>0.100011289</v>
      </c>
      <c r="F2466" s="12">
        <v>0.100011408</v>
      </c>
      <c r="G2466" s="13">
        <v>0.599953055</v>
      </c>
      <c r="H2466" s="14">
        <v>5.0</v>
      </c>
      <c r="I2466" s="13">
        <v>-0.459619408</v>
      </c>
      <c r="J2466" s="15">
        <v>1.558449759E9</v>
      </c>
      <c r="K2466" s="16">
        <v>2019.0</v>
      </c>
    </row>
    <row r="2467">
      <c r="A2467" s="9" t="s">
        <v>4908</v>
      </c>
      <c r="B2467" s="17" t="s">
        <v>4909</v>
      </c>
      <c r="C2467" s="11">
        <v>0.050012257</v>
      </c>
      <c r="D2467" s="12">
        <v>0.051189557</v>
      </c>
      <c r="E2467" s="12">
        <v>0.0504127</v>
      </c>
      <c r="F2467" s="12">
        <v>0.050011624</v>
      </c>
      <c r="G2467" s="13">
        <v>0.798373878</v>
      </c>
      <c r="H2467" s="14">
        <v>5.0</v>
      </c>
      <c r="I2467" s="13">
        <v>0.0</v>
      </c>
      <c r="J2467" s="15">
        <v>1.558496307E9</v>
      </c>
      <c r="K2467" s="16">
        <v>2019.0</v>
      </c>
    </row>
    <row r="2468">
      <c r="A2468" s="9" t="s">
        <v>4910</v>
      </c>
      <c r="B2468" s="17" t="s">
        <v>4911</v>
      </c>
      <c r="C2468" s="11">
        <v>0.066675738</v>
      </c>
      <c r="D2468" s="12">
        <v>0.731444001</v>
      </c>
      <c r="E2468" s="12">
        <v>0.067169011</v>
      </c>
      <c r="F2468" s="12">
        <v>0.067422338</v>
      </c>
      <c r="G2468" s="13">
        <v>0.067288898</v>
      </c>
      <c r="H2468" s="14">
        <v>2.0</v>
      </c>
      <c r="I2468" s="13">
        <v>0.252982213</v>
      </c>
      <c r="J2468" s="15">
        <v>1.558500708E9</v>
      </c>
      <c r="K2468" s="16">
        <v>2019.0</v>
      </c>
    </row>
    <row r="2469">
      <c r="A2469" s="9" t="s">
        <v>4912</v>
      </c>
      <c r="B2469" s="17" t="s">
        <v>4913</v>
      </c>
      <c r="C2469" s="11">
        <v>0.100058883</v>
      </c>
      <c r="D2469" s="12">
        <v>0.100064725</v>
      </c>
      <c r="E2469" s="12">
        <v>0.599767804</v>
      </c>
      <c r="F2469" s="12">
        <v>0.100055046</v>
      </c>
      <c r="G2469" s="13">
        <v>0.100053519</v>
      </c>
      <c r="H2469" s="14">
        <v>3.0</v>
      </c>
      <c r="I2469" s="13">
        <v>0.0</v>
      </c>
      <c r="J2469" s="15">
        <v>1.558506844E9</v>
      </c>
      <c r="K2469" s="16">
        <v>2019.0</v>
      </c>
    </row>
    <row r="2470">
      <c r="A2470" s="9" t="s">
        <v>4914</v>
      </c>
      <c r="B2470" s="17" t="s">
        <v>4915</v>
      </c>
      <c r="C2470" s="11">
        <v>0.240230769</v>
      </c>
      <c r="D2470" s="12">
        <v>0.040191215</v>
      </c>
      <c r="E2470" s="12">
        <v>0.239310384</v>
      </c>
      <c r="F2470" s="12">
        <v>0.440102786</v>
      </c>
      <c r="G2470" s="13">
        <v>0.040164836</v>
      </c>
      <c r="H2470" s="14">
        <v>4.0</v>
      </c>
      <c r="I2470" s="13">
        <v>0.0</v>
      </c>
      <c r="J2470" s="15">
        <v>1.558513349E9</v>
      </c>
      <c r="K2470" s="16">
        <v>2019.0</v>
      </c>
    </row>
    <row r="2471">
      <c r="A2471" s="9" t="s">
        <v>4916</v>
      </c>
      <c r="B2471" s="17" t="s">
        <v>4917</v>
      </c>
      <c r="C2471" s="11">
        <v>0.100005396</v>
      </c>
      <c r="D2471" s="12">
        <v>0.100005344</v>
      </c>
      <c r="E2471" s="12">
        <v>0.59997952</v>
      </c>
      <c r="F2471" s="12">
        <v>0.100004993</v>
      </c>
      <c r="G2471" s="13">
        <v>0.100004762</v>
      </c>
      <c r="H2471" s="14">
        <v>3.0</v>
      </c>
      <c r="I2471" s="13">
        <v>0.0</v>
      </c>
      <c r="J2471" s="15">
        <v>1.558521259E9</v>
      </c>
      <c r="K2471" s="16">
        <v>2019.0</v>
      </c>
    </row>
    <row r="2472">
      <c r="A2472" s="9" t="s">
        <v>4918</v>
      </c>
      <c r="B2472" s="17" t="s">
        <v>4919</v>
      </c>
      <c r="C2472" s="11">
        <v>0.731084228</v>
      </c>
      <c r="D2472" s="12">
        <v>0.06677939</v>
      </c>
      <c r="E2472" s="12">
        <v>0.066772245</v>
      </c>
      <c r="F2472" s="12">
        <v>0.066773124</v>
      </c>
      <c r="G2472" s="13">
        <v>0.068590991</v>
      </c>
      <c r="H2472" s="14">
        <v>1.0</v>
      </c>
      <c r="I2472" s="13">
        <v>0.424264069</v>
      </c>
      <c r="J2472" s="15">
        <v>1.558530011E9</v>
      </c>
      <c r="K2472" s="16">
        <v>2019.0</v>
      </c>
    </row>
    <row r="2473">
      <c r="A2473" s="9" t="s">
        <v>4920</v>
      </c>
      <c r="B2473" s="17" t="s">
        <v>4921</v>
      </c>
      <c r="C2473" s="11">
        <v>0.040026281</v>
      </c>
      <c r="D2473" s="12">
        <v>0.836640179</v>
      </c>
      <c r="E2473" s="12">
        <v>0.041148588</v>
      </c>
      <c r="F2473" s="12">
        <v>0.040840775</v>
      </c>
      <c r="G2473" s="13">
        <v>0.041344237</v>
      </c>
      <c r="H2473" s="14">
        <v>2.0</v>
      </c>
      <c r="I2473" s="13">
        <v>0.318040878</v>
      </c>
      <c r="J2473" s="15">
        <v>1.55853902E9</v>
      </c>
      <c r="K2473" s="16">
        <v>2019.0</v>
      </c>
    </row>
    <row r="2474">
      <c r="A2474" s="9" t="s">
        <v>4922</v>
      </c>
      <c r="B2474" s="17" t="s">
        <v>4923</v>
      </c>
      <c r="C2474" s="11">
        <v>0.100004986</v>
      </c>
      <c r="D2474" s="12">
        <v>0.100000881</v>
      </c>
      <c r="E2474" s="12">
        <v>0.103059575</v>
      </c>
      <c r="F2474" s="12">
        <v>0.592351913</v>
      </c>
      <c r="G2474" s="13">
        <v>0.10458263</v>
      </c>
      <c r="H2474" s="14">
        <v>4.0</v>
      </c>
      <c r="I2474" s="13">
        <v>0.0</v>
      </c>
      <c r="J2474" s="15">
        <v>1.558555011E9</v>
      </c>
      <c r="K2474" s="16">
        <v>2019.0</v>
      </c>
    </row>
    <row r="2475">
      <c r="A2475" s="9" t="s">
        <v>4924</v>
      </c>
      <c r="B2475" s="17" t="s">
        <v>4925</v>
      </c>
      <c r="C2475" s="11">
        <v>0.550017297</v>
      </c>
      <c r="D2475" s="12">
        <v>0.05000991</v>
      </c>
      <c r="E2475" s="12">
        <v>0.299872339</v>
      </c>
      <c r="F2475" s="12">
        <v>0.050009403</v>
      </c>
      <c r="G2475" s="13">
        <v>0.050091073</v>
      </c>
      <c r="H2475" s="14">
        <v>1.0</v>
      </c>
      <c r="I2475" s="13">
        <v>0.163663418</v>
      </c>
      <c r="J2475" s="15">
        <v>1.558555026E9</v>
      </c>
      <c r="K2475" s="16">
        <v>2019.0</v>
      </c>
    </row>
    <row r="2476">
      <c r="A2476" s="9" t="s">
        <v>4926</v>
      </c>
      <c r="B2476" s="17" t="s">
        <v>4927</v>
      </c>
      <c r="C2476" s="11">
        <v>0.050005622</v>
      </c>
      <c r="D2476" s="12">
        <v>0.799121737</v>
      </c>
      <c r="E2476" s="12">
        <v>0.05060418</v>
      </c>
      <c r="F2476" s="12">
        <v>0.05024619</v>
      </c>
      <c r="G2476" s="13">
        <v>0.050022252</v>
      </c>
      <c r="H2476" s="14">
        <v>2.0</v>
      </c>
      <c r="I2476" s="13">
        <v>0.499230177</v>
      </c>
      <c r="J2476" s="15">
        <v>1.558555128E9</v>
      </c>
      <c r="K2476" s="16">
        <v>2019.0</v>
      </c>
    </row>
    <row r="2477">
      <c r="A2477" s="9" t="s">
        <v>4928</v>
      </c>
      <c r="B2477" s="17" t="s">
        <v>4929</v>
      </c>
      <c r="C2477" s="11">
        <v>0.040008344</v>
      </c>
      <c r="D2477" s="12">
        <v>0.043153014</v>
      </c>
      <c r="E2477" s="12">
        <v>0.836405337</v>
      </c>
      <c r="F2477" s="12">
        <v>0.04008856</v>
      </c>
      <c r="G2477" s="13">
        <v>0.040344749</v>
      </c>
      <c r="H2477" s="14">
        <v>3.0</v>
      </c>
      <c r="I2477" s="13">
        <v>0.0</v>
      </c>
      <c r="J2477" s="15">
        <v>1.558555459E9</v>
      </c>
      <c r="K2477" s="16">
        <v>2019.0</v>
      </c>
    </row>
    <row r="2478">
      <c r="A2478" s="9" t="s">
        <v>4930</v>
      </c>
      <c r="B2478" s="17" t="s">
        <v>4931</v>
      </c>
      <c r="C2478" s="11">
        <v>0.0</v>
      </c>
      <c r="D2478" s="12">
        <v>0.402534515</v>
      </c>
      <c r="E2478" s="12">
        <v>0.204955682</v>
      </c>
      <c r="F2478" s="12">
        <v>0.0</v>
      </c>
      <c r="G2478" s="13">
        <v>0.374814272</v>
      </c>
      <c r="H2478" s="14">
        <v>2.0</v>
      </c>
      <c r="I2478" s="13">
        <v>0.055771644</v>
      </c>
      <c r="J2478" s="15">
        <v>1.558556019E9</v>
      </c>
      <c r="K2478" s="16">
        <v>2019.0</v>
      </c>
    </row>
    <row r="2479">
      <c r="A2479" s="9" t="s">
        <v>4932</v>
      </c>
      <c r="B2479" s="17" t="s">
        <v>4933</v>
      </c>
      <c r="C2479" s="11">
        <v>0.033813711</v>
      </c>
      <c r="D2479" s="12">
        <v>0.033443797</v>
      </c>
      <c r="E2479" s="12">
        <v>0.865668178</v>
      </c>
      <c r="F2479" s="12">
        <v>0.03346239</v>
      </c>
      <c r="G2479" s="13">
        <v>0.033611901</v>
      </c>
      <c r="H2479" s="14">
        <v>3.0</v>
      </c>
      <c r="I2479" s="13">
        <v>-0.083333333</v>
      </c>
      <c r="J2479" s="15">
        <v>1.558556767E9</v>
      </c>
      <c r="K2479" s="16">
        <v>2019.0</v>
      </c>
    </row>
    <row r="2480">
      <c r="A2480" s="9" t="s">
        <v>4934</v>
      </c>
      <c r="B2480" s="17" t="s">
        <v>4935</v>
      </c>
      <c r="C2480" s="11">
        <v>0.182419017</v>
      </c>
      <c r="D2480" s="12">
        <v>0.184912592</v>
      </c>
      <c r="E2480" s="12">
        <v>0.203621566</v>
      </c>
      <c r="F2480" s="12">
        <v>0.014650756</v>
      </c>
      <c r="G2480" s="13">
        <v>0.414396077</v>
      </c>
      <c r="H2480" s="14">
        <v>5.0</v>
      </c>
      <c r="I2480" s="13">
        <v>0.112928658</v>
      </c>
      <c r="J2480" s="15">
        <v>1.558557312E9</v>
      </c>
      <c r="K2480" s="16">
        <v>2019.0</v>
      </c>
    </row>
    <row r="2481">
      <c r="A2481" s="9" t="s">
        <v>4936</v>
      </c>
      <c r="B2481" s="17" t="s">
        <v>4937</v>
      </c>
      <c r="C2481" s="11">
        <v>0.025005635</v>
      </c>
      <c r="D2481" s="12">
        <v>0.02518433</v>
      </c>
      <c r="E2481" s="12">
        <v>0.025144881</v>
      </c>
      <c r="F2481" s="12">
        <v>0.308916569</v>
      </c>
      <c r="G2481" s="13">
        <v>0.615748584</v>
      </c>
      <c r="H2481" s="14">
        <v>5.0</v>
      </c>
      <c r="I2481" s="13">
        <v>-0.09486833</v>
      </c>
      <c r="J2481" s="15">
        <v>1.55855752E9</v>
      </c>
      <c r="K2481" s="16">
        <v>2019.0</v>
      </c>
    </row>
    <row r="2482">
      <c r="A2482" s="9" t="s">
        <v>4938</v>
      </c>
      <c r="B2482" s="17" t="s">
        <v>4939</v>
      </c>
      <c r="C2482" s="11">
        <v>0.0</v>
      </c>
      <c r="D2482" s="12">
        <v>0.0</v>
      </c>
      <c r="E2482" s="12">
        <v>0.580031335</v>
      </c>
      <c r="F2482" s="12">
        <v>0.078212023</v>
      </c>
      <c r="G2482" s="13">
        <v>0.322514772</v>
      </c>
      <c r="H2482" s="14">
        <v>3.0</v>
      </c>
      <c r="I2482" s="13">
        <v>0.315128709</v>
      </c>
      <c r="J2482" s="15">
        <v>1.558557919E9</v>
      </c>
      <c r="K2482" s="16">
        <v>2019.0</v>
      </c>
    </row>
    <row r="2483">
      <c r="A2483" s="9" t="s">
        <v>4940</v>
      </c>
      <c r="B2483" s="17" t="s">
        <v>4941</v>
      </c>
      <c r="C2483" s="11">
        <v>0.020116143</v>
      </c>
      <c r="D2483" s="12">
        <v>0.02006489</v>
      </c>
      <c r="E2483" s="12">
        <v>0.600095272</v>
      </c>
      <c r="F2483" s="12">
        <v>0.020093618</v>
      </c>
      <c r="G2483" s="13">
        <v>0.339630067</v>
      </c>
      <c r="H2483" s="14">
        <v>3.0</v>
      </c>
      <c r="I2483" s="13">
        <v>0.075377836</v>
      </c>
      <c r="J2483" s="15">
        <v>1.558557996E9</v>
      </c>
      <c r="K2483" s="16">
        <v>2019.0</v>
      </c>
    </row>
    <row r="2484">
      <c r="A2484" s="9" t="s">
        <v>4942</v>
      </c>
      <c r="B2484" s="17" t="s">
        <v>4943</v>
      </c>
      <c r="C2484" s="11">
        <v>0.033504296</v>
      </c>
      <c r="D2484" s="12">
        <v>0.03343758</v>
      </c>
      <c r="E2484" s="12">
        <v>0.865937889</v>
      </c>
      <c r="F2484" s="12">
        <v>0.033468489</v>
      </c>
      <c r="G2484" s="13">
        <v>0.033651784</v>
      </c>
      <c r="H2484" s="14">
        <v>3.0</v>
      </c>
      <c r="I2484" s="13">
        <v>0.150755672</v>
      </c>
      <c r="J2484" s="15">
        <v>1.558558148E9</v>
      </c>
      <c r="K2484" s="16">
        <v>2019.0</v>
      </c>
    </row>
    <row r="2485">
      <c r="A2485" s="9" t="s">
        <v>4944</v>
      </c>
      <c r="B2485" s="17" t="s">
        <v>4945</v>
      </c>
      <c r="C2485" s="11">
        <v>0.050000947</v>
      </c>
      <c r="D2485" s="12">
        <v>0.05000094</v>
      </c>
      <c r="E2485" s="12">
        <v>0.050144829</v>
      </c>
      <c r="F2485" s="12">
        <v>0.05183208</v>
      </c>
      <c r="G2485" s="13">
        <v>0.798021197</v>
      </c>
      <c r="H2485" s="14">
        <v>5.0</v>
      </c>
      <c r="I2485" s="13">
        <v>-0.089442719</v>
      </c>
      <c r="J2485" s="15">
        <v>1.558570876E9</v>
      </c>
      <c r="K2485" s="16">
        <v>2019.0</v>
      </c>
    </row>
    <row r="2486">
      <c r="A2486" s="9" t="s">
        <v>4946</v>
      </c>
      <c r="B2486" s="17" t="s">
        <v>4947</v>
      </c>
      <c r="C2486" s="11">
        <v>0.025007358</v>
      </c>
      <c r="D2486" s="12">
        <v>0.182866663</v>
      </c>
      <c r="E2486" s="12">
        <v>0.74145788</v>
      </c>
      <c r="F2486" s="12">
        <v>0.025177889</v>
      </c>
      <c r="G2486" s="13">
        <v>0.025490224</v>
      </c>
      <c r="H2486" s="14">
        <v>3.0</v>
      </c>
      <c r="I2486" s="13">
        <v>0.06681531</v>
      </c>
      <c r="J2486" s="15">
        <v>1.558581509E9</v>
      </c>
      <c r="K2486" s="16">
        <v>2019.0</v>
      </c>
    </row>
    <row r="2487">
      <c r="A2487" s="9" t="s">
        <v>4948</v>
      </c>
      <c r="B2487" s="17" t="s">
        <v>4949</v>
      </c>
      <c r="C2487" s="11">
        <v>0.01445924</v>
      </c>
      <c r="D2487" s="12">
        <v>0.100179426</v>
      </c>
      <c r="E2487" s="12">
        <v>0.014486186</v>
      </c>
      <c r="F2487" s="12">
        <v>0.856288493</v>
      </c>
      <c r="G2487" s="13">
        <v>0.014586679</v>
      </c>
      <c r="H2487" s="14">
        <v>4.0</v>
      </c>
      <c r="I2487" s="13">
        <v>0.08652754</v>
      </c>
      <c r="J2487" s="15">
        <v>1.558585601E9</v>
      </c>
      <c r="K2487" s="16">
        <v>2019.0</v>
      </c>
    </row>
    <row r="2488">
      <c r="A2488" s="9" t="s">
        <v>4950</v>
      </c>
      <c r="B2488" s="17" t="s">
        <v>4951</v>
      </c>
      <c r="C2488" s="11">
        <v>0.040008809</v>
      </c>
      <c r="D2488" s="12">
        <v>0.040008739</v>
      </c>
      <c r="E2488" s="12">
        <v>0.266491175</v>
      </c>
      <c r="F2488" s="12">
        <v>0.040008292</v>
      </c>
      <c r="G2488" s="13">
        <v>0.613482952</v>
      </c>
      <c r="H2488" s="14">
        <v>5.0</v>
      </c>
      <c r="I2488" s="13">
        <v>-0.25</v>
      </c>
      <c r="J2488" s="15">
        <v>1.558596648E9</v>
      </c>
      <c r="K2488" s="16">
        <v>2019.0</v>
      </c>
    </row>
    <row r="2489">
      <c r="A2489" s="9" t="s">
        <v>4952</v>
      </c>
      <c r="B2489" s="17" t="s">
        <v>4953</v>
      </c>
      <c r="C2489" s="11">
        <v>0.342302978</v>
      </c>
      <c r="D2489" s="12">
        <v>0.025092285</v>
      </c>
      <c r="E2489" s="12">
        <v>0.025137983</v>
      </c>
      <c r="F2489" s="12">
        <v>0.245948896</v>
      </c>
      <c r="G2489" s="13">
        <v>0.361517906</v>
      </c>
      <c r="H2489" s="14">
        <v>5.0</v>
      </c>
      <c r="I2489" s="13">
        <v>0.360843811</v>
      </c>
      <c r="J2489" s="15">
        <v>1.558601799E9</v>
      </c>
      <c r="K2489" s="16">
        <v>2019.0</v>
      </c>
    </row>
    <row r="2490">
      <c r="A2490" s="9" t="s">
        <v>4954</v>
      </c>
      <c r="B2490" s="17" t="s">
        <v>4955</v>
      </c>
      <c r="C2490" s="11">
        <v>0.066700615</v>
      </c>
      <c r="D2490" s="12">
        <v>0.066999085</v>
      </c>
      <c r="E2490" s="12">
        <v>0.732249022</v>
      </c>
      <c r="F2490" s="12">
        <v>0.066697367</v>
      </c>
      <c r="G2490" s="13">
        <v>0.067353867</v>
      </c>
      <c r="H2490" s="14">
        <v>3.0</v>
      </c>
      <c r="I2490" s="13">
        <v>0.15</v>
      </c>
      <c r="J2490" s="15">
        <v>1.558611413E9</v>
      </c>
      <c r="K2490" s="16">
        <v>2019.0</v>
      </c>
    </row>
    <row r="2491">
      <c r="A2491" s="9" t="s">
        <v>4956</v>
      </c>
      <c r="B2491" s="17" t="s">
        <v>4957</v>
      </c>
      <c r="C2491" s="11">
        <v>0.01819092</v>
      </c>
      <c r="D2491" s="12">
        <v>0.324846685</v>
      </c>
      <c r="E2491" s="12">
        <v>0.018422814</v>
      </c>
      <c r="F2491" s="12">
        <v>0.018570406</v>
      </c>
      <c r="G2491" s="13">
        <v>0.61996913</v>
      </c>
      <c r="H2491" s="14">
        <v>5.0</v>
      </c>
      <c r="I2491" s="13">
        <v>-0.035634832</v>
      </c>
      <c r="J2491" s="15">
        <v>1.558612364E9</v>
      </c>
      <c r="K2491" s="16">
        <v>2019.0</v>
      </c>
    </row>
    <row r="2492">
      <c r="A2492" s="9" t="s">
        <v>4958</v>
      </c>
      <c r="B2492" s="17" t="s">
        <v>4959</v>
      </c>
      <c r="C2492" s="11">
        <v>0.083109871</v>
      </c>
      <c r="D2492" s="12">
        <v>0.096495792</v>
      </c>
      <c r="E2492" s="12">
        <v>0.012856488</v>
      </c>
      <c r="F2492" s="12">
        <v>0.506492734</v>
      </c>
      <c r="G2492" s="13">
        <v>0.30104512</v>
      </c>
      <c r="H2492" s="14">
        <v>4.0</v>
      </c>
      <c r="I2492" s="13">
        <v>0.118985704</v>
      </c>
      <c r="J2492" s="15">
        <v>1.558615344E9</v>
      </c>
      <c r="K2492" s="16">
        <v>2019.0</v>
      </c>
    </row>
    <row r="2493">
      <c r="A2493" s="9" t="s">
        <v>4960</v>
      </c>
      <c r="B2493" s="17" t="s">
        <v>4961</v>
      </c>
      <c r="C2493" s="11">
        <v>0.066681728</v>
      </c>
      <c r="D2493" s="12">
        <v>0.39986974</v>
      </c>
      <c r="E2493" s="12">
        <v>0.39960736</v>
      </c>
      <c r="F2493" s="12">
        <v>0.066680685</v>
      </c>
      <c r="G2493" s="13">
        <v>0.067160517</v>
      </c>
      <c r="H2493" s="14">
        <v>2.0</v>
      </c>
      <c r="I2493" s="13">
        <v>0.282842712</v>
      </c>
      <c r="J2493" s="15">
        <v>1.558751768E9</v>
      </c>
      <c r="K2493" s="16">
        <v>2019.0</v>
      </c>
    </row>
    <row r="2494">
      <c r="A2494" s="9" t="s">
        <v>4962</v>
      </c>
      <c r="B2494" s="17" t="s">
        <v>4963</v>
      </c>
      <c r="C2494" s="11">
        <v>0.100013055</v>
      </c>
      <c r="D2494" s="12">
        <v>0.100013107</v>
      </c>
      <c r="E2494" s="12">
        <v>0.100176305</v>
      </c>
      <c r="F2494" s="12">
        <v>0.599786043</v>
      </c>
      <c r="G2494" s="13">
        <v>0.100011528</v>
      </c>
      <c r="H2494" s="14">
        <v>4.0</v>
      </c>
      <c r="I2494" s="13">
        <v>-0.204124145</v>
      </c>
      <c r="J2494" s="15">
        <v>1.558752453E9</v>
      </c>
      <c r="K2494" s="16">
        <v>2019.0</v>
      </c>
    </row>
    <row r="2495">
      <c r="A2495" s="9" t="s">
        <v>4964</v>
      </c>
      <c r="B2495" s="17" t="s">
        <v>4965</v>
      </c>
      <c r="C2495" s="11">
        <v>0.100002579</v>
      </c>
      <c r="D2495" s="12">
        <v>0.100002572</v>
      </c>
      <c r="E2495" s="12">
        <v>0.100002393</v>
      </c>
      <c r="F2495" s="12">
        <v>0.100002401</v>
      </c>
      <c r="G2495" s="13">
        <v>0.59999007</v>
      </c>
      <c r="H2495" s="14">
        <v>5.0</v>
      </c>
      <c r="I2495" s="13">
        <v>-0.142886902</v>
      </c>
      <c r="J2495" s="15">
        <v>1.558752528E9</v>
      </c>
      <c r="K2495" s="16">
        <v>2019.0</v>
      </c>
    </row>
    <row r="2496">
      <c r="A2496" s="9" t="s">
        <v>4966</v>
      </c>
      <c r="B2496" s="10" t="s">
        <v>4967</v>
      </c>
      <c r="C2496" s="11">
        <v>0.240209043</v>
      </c>
      <c r="D2496" s="12">
        <v>0.040269881</v>
      </c>
      <c r="E2496" s="12">
        <v>0.239479169</v>
      </c>
      <c r="F2496" s="12">
        <v>0.04038766</v>
      </c>
      <c r="G2496" s="13">
        <v>0.439654291</v>
      </c>
      <c r="H2496" s="14">
        <v>5.0</v>
      </c>
      <c r="I2496" s="13">
        <v>-0.265165043</v>
      </c>
      <c r="J2496" s="15">
        <v>1.558753493E9</v>
      </c>
      <c r="K2496" s="16">
        <v>2019.0</v>
      </c>
    </row>
    <row r="2497">
      <c r="A2497" s="9" t="s">
        <v>4968</v>
      </c>
      <c r="B2497" s="17" t="s">
        <v>4969</v>
      </c>
      <c r="C2497" s="11">
        <v>0.100001648</v>
      </c>
      <c r="D2497" s="12">
        <v>0.100001626</v>
      </c>
      <c r="E2497" s="12">
        <v>0.100001521</v>
      </c>
      <c r="F2497" s="12">
        <v>0.599993706</v>
      </c>
      <c r="G2497" s="13">
        <v>0.100001462</v>
      </c>
      <c r="H2497" s="14">
        <v>4.0</v>
      </c>
      <c r="I2497" s="13">
        <v>0.530330086</v>
      </c>
      <c r="J2497" s="15">
        <v>1.55875931E9</v>
      </c>
      <c r="K2497" s="16">
        <v>2019.0</v>
      </c>
    </row>
    <row r="2498">
      <c r="A2498" s="9" t="s">
        <v>4970</v>
      </c>
      <c r="B2498" s="17" t="s">
        <v>4971</v>
      </c>
      <c r="C2498" s="11">
        <v>0.100292794</v>
      </c>
      <c r="D2498" s="12">
        <v>0.100290217</v>
      </c>
      <c r="E2498" s="12">
        <v>0.100271001</v>
      </c>
      <c r="F2498" s="12">
        <v>0.100273997</v>
      </c>
      <c r="G2498" s="13">
        <v>0.598871946</v>
      </c>
      <c r="H2498" s="14">
        <v>5.0</v>
      </c>
      <c r="I2498" s="13">
        <v>0.0</v>
      </c>
      <c r="J2498" s="15">
        <v>1.558759421E9</v>
      </c>
      <c r="K2498" s="16">
        <v>2019.0</v>
      </c>
    </row>
    <row r="2499">
      <c r="A2499" s="9" t="s">
        <v>4972</v>
      </c>
      <c r="B2499" s="17" t="s">
        <v>4973</v>
      </c>
      <c r="C2499" s="11">
        <v>0.100017257</v>
      </c>
      <c r="D2499" s="12">
        <v>0.100016788</v>
      </c>
      <c r="E2499" s="12">
        <v>0.100015767</v>
      </c>
      <c r="F2499" s="12">
        <v>0.100015901</v>
      </c>
      <c r="G2499" s="13">
        <v>0.59993428</v>
      </c>
      <c r="H2499" s="14">
        <v>5.0</v>
      </c>
      <c r="I2499" s="13">
        <v>0.0</v>
      </c>
      <c r="J2499" s="15">
        <v>1.558759445E9</v>
      </c>
      <c r="K2499" s="16">
        <v>2019.0</v>
      </c>
    </row>
    <row r="2500">
      <c r="A2500" s="9" t="s">
        <v>4974</v>
      </c>
      <c r="B2500" s="17" t="s">
        <v>4975</v>
      </c>
      <c r="C2500" s="11">
        <v>0.050393965</v>
      </c>
      <c r="D2500" s="12">
        <v>0.050232913</v>
      </c>
      <c r="E2500" s="12">
        <v>0.502344906</v>
      </c>
      <c r="F2500" s="12">
        <v>0.050402243</v>
      </c>
      <c r="G2500" s="13">
        <v>0.346626014</v>
      </c>
      <c r="H2500" s="14">
        <v>3.0</v>
      </c>
      <c r="I2500" s="13">
        <v>0.357770876</v>
      </c>
      <c r="J2500" s="15">
        <v>1.558780802E9</v>
      </c>
      <c r="K2500" s="16">
        <v>2019.0</v>
      </c>
    </row>
    <row r="2501">
      <c r="A2501" s="9" t="s">
        <v>4976</v>
      </c>
      <c r="B2501" s="10" t="s">
        <v>4977</v>
      </c>
      <c r="C2501" s="11">
        <v>0.638982952</v>
      </c>
      <c r="D2501" s="12">
        <v>0.040064272</v>
      </c>
      <c r="E2501" s="12">
        <v>0.04006058</v>
      </c>
      <c r="F2501" s="12">
        <v>0.040061083</v>
      </c>
      <c r="G2501" s="13">
        <v>0.240831122</v>
      </c>
      <c r="H2501" s="14">
        <v>1.0</v>
      </c>
      <c r="I2501" s="13">
        <v>0.0</v>
      </c>
      <c r="J2501" s="15">
        <v>1.558823752E9</v>
      </c>
      <c r="K2501" s="16">
        <v>2019.0</v>
      </c>
    </row>
    <row r="2502">
      <c r="A2502" s="9" t="s">
        <v>4978</v>
      </c>
      <c r="B2502" s="17" t="s">
        <v>4979</v>
      </c>
      <c r="C2502" s="11">
        <v>0.066668428</v>
      </c>
      <c r="D2502" s="12">
        <v>0.066668421</v>
      </c>
      <c r="E2502" s="12">
        <v>0.066668302</v>
      </c>
      <c r="F2502" s="12">
        <v>0.068936832</v>
      </c>
      <c r="G2502" s="13">
        <v>0.731058002</v>
      </c>
      <c r="H2502" s="14">
        <v>5.0</v>
      </c>
      <c r="I2502" s="13">
        <v>0.0</v>
      </c>
      <c r="J2502" s="15">
        <v>1.558935735E9</v>
      </c>
      <c r="K2502" s="16">
        <v>2019.0</v>
      </c>
    </row>
    <row r="2503">
      <c r="A2503" s="9" t="s">
        <v>4980</v>
      </c>
      <c r="B2503" s="17" t="s">
        <v>4981</v>
      </c>
      <c r="C2503" s="11">
        <v>0.040478759</v>
      </c>
      <c r="D2503" s="12">
        <v>0.041865844</v>
      </c>
      <c r="E2503" s="12">
        <v>0.490985394</v>
      </c>
      <c r="F2503" s="12">
        <v>0.385102212</v>
      </c>
      <c r="G2503" s="13">
        <v>0.041567799</v>
      </c>
      <c r="H2503" s="14">
        <v>3.0</v>
      </c>
      <c r="I2503" s="13">
        <v>0.0</v>
      </c>
      <c r="J2503" s="15">
        <v>1.558936897E9</v>
      </c>
      <c r="K2503" s="16">
        <v>2019.0</v>
      </c>
    </row>
    <row r="2504">
      <c r="A2504" s="9" t="s">
        <v>4982</v>
      </c>
      <c r="B2504" s="10" t="s">
        <v>4983</v>
      </c>
      <c r="C2504" s="11">
        <v>0.016710218</v>
      </c>
      <c r="D2504" s="12">
        <v>0.016948013</v>
      </c>
      <c r="E2504" s="12">
        <v>0.382379025</v>
      </c>
      <c r="F2504" s="12">
        <v>0.016806411</v>
      </c>
      <c r="G2504" s="13">
        <v>0.567156374</v>
      </c>
      <c r="H2504" s="14">
        <v>5.0</v>
      </c>
      <c r="I2504" s="13">
        <v>0.13800286</v>
      </c>
      <c r="J2504" s="15">
        <v>1.558938417E9</v>
      </c>
      <c r="K2504" s="16">
        <v>2019.0</v>
      </c>
    </row>
    <row r="2505">
      <c r="A2505" s="9" t="s">
        <v>4984</v>
      </c>
      <c r="B2505" s="17" t="s">
        <v>4985</v>
      </c>
      <c r="C2505" s="11">
        <v>0.353458792</v>
      </c>
      <c r="D2505" s="12">
        <v>0.251572758</v>
      </c>
      <c r="E2505" s="12">
        <v>0.238741025</v>
      </c>
      <c r="F2505" s="12">
        <v>0.133210957</v>
      </c>
      <c r="G2505" s="13">
        <v>0.023016473</v>
      </c>
      <c r="H2505" s="14">
        <v>1.0</v>
      </c>
      <c r="I2505" s="13">
        <v>0.078446454</v>
      </c>
      <c r="J2505" s="15">
        <v>1.5589385E9</v>
      </c>
      <c r="K2505" s="16">
        <v>2019.0</v>
      </c>
    </row>
    <row r="2506">
      <c r="A2506" s="9" t="s">
        <v>4986</v>
      </c>
      <c r="B2506" s="17" t="s">
        <v>4987</v>
      </c>
      <c r="C2506" s="11">
        <v>0.040351003</v>
      </c>
      <c r="D2506" s="12">
        <v>0.040002335</v>
      </c>
      <c r="E2506" s="12">
        <v>0.489422381</v>
      </c>
      <c r="F2506" s="12">
        <v>0.04035069</v>
      </c>
      <c r="G2506" s="13">
        <v>0.389873564</v>
      </c>
      <c r="H2506" s="14">
        <v>3.0</v>
      </c>
      <c r="I2506" s="13">
        <v>0.0</v>
      </c>
      <c r="J2506" s="15">
        <v>1.558941147E9</v>
      </c>
      <c r="K2506" s="16">
        <v>2019.0</v>
      </c>
    </row>
    <row r="2507">
      <c r="A2507" s="9" t="s">
        <v>4988</v>
      </c>
      <c r="B2507" s="17" t="s">
        <v>4989</v>
      </c>
      <c r="C2507" s="11">
        <v>0.598752499</v>
      </c>
      <c r="D2507" s="12">
        <v>0.100049272</v>
      </c>
      <c r="E2507" s="12">
        <v>0.100046165</v>
      </c>
      <c r="F2507" s="12">
        <v>0.100047179</v>
      </c>
      <c r="G2507" s="13">
        <v>0.10110487</v>
      </c>
      <c r="H2507" s="14">
        <v>1.0</v>
      </c>
      <c r="I2507" s="13">
        <v>0.0</v>
      </c>
      <c r="J2507" s="15">
        <v>1.558943276E9</v>
      </c>
      <c r="K2507" s="16">
        <v>2019.0</v>
      </c>
    </row>
    <row r="2508">
      <c r="A2508" s="9" t="s">
        <v>4990</v>
      </c>
      <c r="B2508" s="17" t="s">
        <v>4991</v>
      </c>
      <c r="C2508" s="11">
        <v>0.050010085</v>
      </c>
      <c r="D2508" s="12">
        <v>0.300246358</v>
      </c>
      <c r="E2508" s="12">
        <v>0.050332025</v>
      </c>
      <c r="F2508" s="12">
        <v>0.05000953</v>
      </c>
      <c r="G2508" s="13">
        <v>0.549401999</v>
      </c>
      <c r="H2508" s="14">
        <v>5.0</v>
      </c>
      <c r="I2508" s="13">
        <v>0.0</v>
      </c>
      <c r="J2508" s="15">
        <v>1.558944111E9</v>
      </c>
      <c r="K2508" s="16">
        <v>2019.0</v>
      </c>
    </row>
    <row r="2509">
      <c r="A2509" s="9" t="s">
        <v>4992</v>
      </c>
      <c r="B2509" s="17" t="s">
        <v>4993</v>
      </c>
      <c r="C2509" s="11">
        <v>0.015545214</v>
      </c>
      <c r="D2509" s="12">
        <v>0.015463802</v>
      </c>
      <c r="E2509" s="12">
        <v>0.015504953</v>
      </c>
      <c r="F2509" s="12">
        <v>0.311538368</v>
      </c>
      <c r="G2509" s="13">
        <v>0.641947687</v>
      </c>
      <c r="H2509" s="14">
        <v>5.0</v>
      </c>
      <c r="I2509" s="13">
        <v>0.150567337</v>
      </c>
      <c r="J2509" s="15">
        <v>1.558945064E9</v>
      </c>
      <c r="K2509" s="16">
        <v>2019.0</v>
      </c>
    </row>
    <row r="2510">
      <c r="A2510" s="9" t="s">
        <v>4994</v>
      </c>
      <c r="B2510" s="17" t="s">
        <v>4995</v>
      </c>
      <c r="C2510" s="11">
        <v>0.066670649</v>
      </c>
      <c r="D2510" s="12">
        <v>0.066670448</v>
      </c>
      <c r="E2510" s="12">
        <v>0.351057768</v>
      </c>
      <c r="F2510" s="12">
        <v>0.447312385</v>
      </c>
      <c r="G2510" s="13">
        <v>0.068288699</v>
      </c>
      <c r="H2510" s="14">
        <v>4.0</v>
      </c>
      <c r="I2510" s="13">
        <v>0.0</v>
      </c>
      <c r="J2510" s="15">
        <v>1.558945638E9</v>
      </c>
      <c r="K2510" s="16">
        <v>2019.0</v>
      </c>
    </row>
    <row r="2511">
      <c r="A2511" s="9" t="s">
        <v>4996</v>
      </c>
      <c r="B2511" s="17" t="s">
        <v>4997</v>
      </c>
      <c r="C2511" s="11">
        <v>0.050026521</v>
      </c>
      <c r="D2511" s="12">
        <v>0.050565962</v>
      </c>
      <c r="E2511" s="12">
        <v>0.050930507</v>
      </c>
      <c r="F2511" s="12">
        <v>0.548443258</v>
      </c>
      <c r="G2511" s="13">
        <v>0.300033778</v>
      </c>
      <c r="H2511" s="14">
        <v>4.0</v>
      </c>
      <c r="I2511" s="13">
        <v>0.1875</v>
      </c>
      <c r="J2511" s="15">
        <v>1.558947059E9</v>
      </c>
      <c r="K2511" s="16">
        <v>2019.0</v>
      </c>
    </row>
    <row r="2512">
      <c r="A2512" s="9" t="s">
        <v>4998</v>
      </c>
      <c r="B2512" s="17" t="s">
        <v>4999</v>
      </c>
      <c r="C2512" s="11">
        <v>0.029241266</v>
      </c>
      <c r="D2512" s="12">
        <v>0.179653645</v>
      </c>
      <c r="E2512" s="12">
        <v>0.028951842</v>
      </c>
      <c r="F2512" s="12">
        <v>0.029280419</v>
      </c>
      <c r="G2512" s="13">
        <v>0.732872784</v>
      </c>
      <c r="H2512" s="14">
        <v>5.0</v>
      </c>
      <c r="I2512" s="13">
        <v>0.265165043</v>
      </c>
      <c r="J2512" s="15">
        <v>1.558947369E9</v>
      </c>
      <c r="K2512" s="16">
        <v>2019.0</v>
      </c>
    </row>
    <row r="2513">
      <c r="A2513" s="9" t="s">
        <v>5000</v>
      </c>
      <c r="B2513" s="17" t="s">
        <v>5001</v>
      </c>
      <c r="C2513" s="11">
        <v>0.040012773</v>
      </c>
      <c r="D2513" s="12">
        <v>0.040012632</v>
      </c>
      <c r="E2513" s="12">
        <v>0.364815503</v>
      </c>
      <c r="F2513" s="12">
        <v>0.040401231</v>
      </c>
      <c r="G2513" s="13">
        <v>0.514757812</v>
      </c>
      <c r="H2513" s="14">
        <v>5.0</v>
      </c>
      <c r="I2513" s="13">
        <v>0.0</v>
      </c>
      <c r="J2513" s="15">
        <v>1.558949312E9</v>
      </c>
      <c r="K2513" s="16">
        <v>2019.0</v>
      </c>
    </row>
    <row r="2514">
      <c r="A2514" s="9" t="s">
        <v>5002</v>
      </c>
      <c r="B2514" s="17" t="s">
        <v>5003</v>
      </c>
      <c r="C2514" s="11">
        <v>0.040000603</v>
      </c>
      <c r="D2514" s="12">
        <v>0.040007643</v>
      </c>
      <c r="E2514" s="12">
        <v>0.040000565</v>
      </c>
      <c r="F2514" s="12">
        <v>0.041089024</v>
      </c>
      <c r="G2514" s="13">
        <v>0.838902175</v>
      </c>
      <c r="H2514" s="14">
        <v>5.0</v>
      </c>
      <c r="I2514" s="13">
        <v>0.212132034</v>
      </c>
      <c r="J2514" s="15">
        <v>1.558951395E9</v>
      </c>
      <c r="K2514" s="16">
        <v>2019.0</v>
      </c>
    </row>
    <row r="2515">
      <c r="A2515" s="9" t="s">
        <v>5004</v>
      </c>
      <c r="B2515" s="17" t="s">
        <v>5005</v>
      </c>
      <c r="C2515" s="11">
        <v>0.428946525</v>
      </c>
      <c r="D2515" s="12">
        <v>0.261642486</v>
      </c>
      <c r="E2515" s="12">
        <v>0.029244883</v>
      </c>
      <c r="F2515" s="12">
        <v>0.029125363</v>
      </c>
      <c r="G2515" s="13">
        <v>0.251040727</v>
      </c>
      <c r="H2515" s="14">
        <v>1.0</v>
      </c>
      <c r="I2515" s="13">
        <v>0.040249224</v>
      </c>
      <c r="J2515" s="15">
        <v>1.558959137E9</v>
      </c>
      <c r="K2515" s="16">
        <v>2019.0</v>
      </c>
    </row>
    <row r="2516">
      <c r="A2516" s="9" t="s">
        <v>5006</v>
      </c>
      <c r="B2516" s="17" t="s">
        <v>5007</v>
      </c>
      <c r="C2516" s="11">
        <v>0.599993408</v>
      </c>
      <c r="D2516" s="12">
        <v>0.100001752</v>
      </c>
      <c r="E2516" s="12">
        <v>0.100001633</v>
      </c>
      <c r="F2516" s="12">
        <v>0.100001656</v>
      </c>
      <c r="G2516" s="13">
        <v>0.100001581</v>
      </c>
      <c r="H2516" s="14">
        <v>1.0</v>
      </c>
      <c r="I2516" s="13">
        <v>0.0</v>
      </c>
      <c r="J2516" s="15">
        <v>1.558959183E9</v>
      </c>
      <c r="K2516" s="16">
        <v>2019.0</v>
      </c>
    </row>
    <row r="2517">
      <c r="A2517" s="9" t="s">
        <v>5008</v>
      </c>
      <c r="B2517" s="17" t="s">
        <v>5009</v>
      </c>
      <c r="C2517" s="11">
        <v>0.025132362</v>
      </c>
      <c r="D2517" s="12">
        <v>0.025003275</v>
      </c>
      <c r="E2517" s="12">
        <v>0.485287726</v>
      </c>
      <c r="F2517" s="12">
        <v>0.43833968</v>
      </c>
      <c r="G2517" s="13">
        <v>0.026236935</v>
      </c>
      <c r="H2517" s="14">
        <v>3.0</v>
      </c>
      <c r="I2517" s="13">
        <v>0.39297002</v>
      </c>
      <c r="J2517" s="15">
        <v>1.558959547E9</v>
      </c>
      <c r="K2517" s="16">
        <v>2019.0</v>
      </c>
    </row>
    <row r="2518">
      <c r="A2518" s="9" t="s">
        <v>5010</v>
      </c>
      <c r="B2518" s="17" t="s">
        <v>5011</v>
      </c>
      <c r="C2518" s="11">
        <v>0.050002381</v>
      </c>
      <c r="D2518" s="12">
        <v>0.051380366</v>
      </c>
      <c r="E2518" s="12">
        <v>0.367782027</v>
      </c>
      <c r="F2518" s="12">
        <v>0.479085505</v>
      </c>
      <c r="G2518" s="13">
        <v>0.051749695</v>
      </c>
      <c r="H2518" s="14">
        <v>4.0</v>
      </c>
      <c r="I2518" s="13">
        <v>-0.306186218</v>
      </c>
      <c r="J2518" s="15">
        <v>1.558966076E9</v>
      </c>
      <c r="K2518" s="16">
        <v>2019.0</v>
      </c>
    </row>
    <row r="2519">
      <c r="A2519" s="9" t="s">
        <v>5012</v>
      </c>
      <c r="B2519" s="17" t="s">
        <v>5013</v>
      </c>
      <c r="C2519" s="11">
        <v>0.050006181</v>
      </c>
      <c r="D2519" s="12">
        <v>0.298546851</v>
      </c>
      <c r="E2519" s="12">
        <v>0.54622066</v>
      </c>
      <c r="F2519" s="12">
        <v>0.051720563</v>
      </c>
      <c r="G2519" s="13">
        <v>0.053505726</v>
      </c>
      <c r="H2519" s="14">
        <v>3.0</v>
      </c>
      <c r="I2519" s="13">
        <v>0.133333333</v>
      </c>
      <c r="J2519" s="15">
        <v>1.55896646E9</v>
      </c>
      <c r="K2519" s="16">
        <v>2019.0</v>
      </c>
    </row>
    <row r="2520">
      <c r="A2520" s="9" t="s">
        <v>5014</v>
      </c>
      <c r="B2520" s="17" t="s">
        <v>5015</v>
      </c>
      <c r="C2520" s="11">
        <v>0.100097656</v>
      </c>
      <c r="D2520" s="12">
        <v>0.100096807</v>
      </c>
      <c r="E2520" s="12">
        <v>0.100091994</v>
      </c>
      <c r="F2520" s="12">
        <v>0.100097835</v>
      </c>
      <c r="G2520" s="13">
        <v>0.599615753</v>
      </c>
      <c r="H2520" s="14">
        <v>5.0</v>
      </c>
      <c r="I2520" s="13">
        <v>0.321993789</v>
      </c>
      <c r="J2520" s="15">
        <v>1.558971332E9</v>
      </c>
      <c r="K2520" s="16">
        <v>2019.0</v>
      </c>
    </row>
    <row r="2521">
      <c r="A2521" s="9" t="s">
        <v>5016</v>
      </c>
      <c r="B2521" s="17" t="s">
        <v>5017</v>
      </c>
      <c r="C2521" s="11">
        <v>0.239685923</v>
      </c>
      <c r="D2521" s="12">
        <v>0.033335317</v>
      </c>
      <c r="E2521" s="12">
        <v>0.033717427</v>
      </c>
      <c r="F2521" s="12">
        <v>0.033507392</v>
      </c>
      <c r="G2521" s="13">
        <v>0.659753978</v>
      </c>
      <c r="H2521" s="14">
        <v>5.0</v>
      </c>
      <c r="I2521" s="13">
        <v>-0.30346753</v>
      </c>
      <c r="J2521" s="15">
        <v>1.558987682E9</v>
      </c>
      <c r="K2521" s="16">
        <v>2019.0</v>
      </c>
    </row>
    <row r="2522">
      <c r="A2522" s="9" t="s">
        <v>5018</v>
      </c>
      <c r="B2522" s="17" t="s">
        <v>5019</v>
      </c>
      <c r="C2522" s="11">
        <v>0.100027375</v>
      </c>
      <c r="D2522" s="12">
        <v>0.100026883</v>
      </c>
      <c r="E2522" s="12">
        <v>0.599896193</v>
      </c>
      <c r="F2522" s="12">
        <v>0.100025348</v>
      </c>
      <c r="G2522" s="13">
        <v>0.100024171</v>
      </c>
      <c r="H2522" s="14">
        <v>3.0</v>
      </c>
      <c r="I2522" s="13">
        <v>-0.5</v>
      </c>
      <c r="J2522" s="15">
        <v>1.559000119E9</v>
      </c>
      <c r="K2522" s="16">
        <v>2019.0</v>
      </c>
    </row>
    <row r="2523">
      <c r="A2523" s="9" t="s">
        <v>5020</v>
      </c>
      <c r="B2523" s="17" t="s">
        <v>5021</v>
      </c>
      <c r="C2523" s="11">
        <v>0.774449944</v>
      </c>
      <c r="D2523" s="12">
        <v>0.025003362</v>
      </c>
      <c r="E2523" s="12">
        <v>0.150015756</v>
      </c>
      <c r="F2523" s="12">
        <v>0.025154887</v>
      </c>
      <c r="G2523" s="13">
        <v>0.025376083</v>
      </c>
      <c r="H2523" s="14">
        <v>1.0</v>
      </c>
      <c r="I2523" s="13">
        <v>-0.041666667</v>
      </c>
      <c r="J2523" s="15">
        <v>1.559021749E9</v>
      </c>
      <c r="K2523" s="16">
        <v>2019.0</v>
      </c>
    </row>
    <row r="2524">
      <c r="A2524" s="9" t="s">
        <v>5022</v>
      </c>
      <c r="B2524" s="17" t="s">
        <v>5023</v>
      </c>
      <c r="C2524" s="11">
        <v>0.03333677</v>
      </c>
      <c r="D2524" s="12">
        <v>0.033336516</v>
      </c>
      <c r="E2524" s="12">
        <v>0.033520237</v>
      </c>
      <c r="F2524" s="12">
        <v>0.478119642</v>
      </c>
      <c r="G2524" s="13">
        <v>0.421686828</v>
      </c>
      <c r="H2524" s="14">
        <v>4.0</v>
      </c>
      <c r="I2524" s="13">
        <v>0.05547002</v>
      </c>
      <c r="J2524" s="15">
        <v>1.559028817E9</v>
      </c>
      <c r="K2524" s="16">
        <v>2019.0</v>
      </c>
    </row>
    <row r="2525">
      <c r="A2525" s="9" t="s">
        <v>5024</v>
      </c>
      <c r="B2525" s="17" t="s">
        <v>5025</v>
      </c>
      <c r="C2525" s="11">
        <v>0.066669762</v>
      </c>
      <c r="D2525" s="12">
        <v>0.066669688</v>
      </c>
      <c r="E2525" s="12">
        <v>0.732576609</v>
      </c>
      <c r="F2525" s="12">
        <v>0.066669561</v>
      </c>
      <c r="G2525" s="13">
        <v>0.067414403</v>
      </c>
      <c r="H2525" s="14">
        <v>3.0</v>
      </c>
      <c r="I2525" s="13">
        <v>0.0</v>
      </c>
      <c r="J2525" s="15">
        <v>1.559031602E9</v>
      </c>
      <c r="K2525" s="16">
        <v>2019.0</v>
      </c>
    </row>
    <row r="2526">
      <c r="A2526" s="9" t="s">
        <v>5026</v>
      </c>
      <c r="B2526" s="17" t="s">
        <v>5027</v>
      </c>
      <c r="C2526" s="11">
        <v>0.066781014</v>
      </c>
      <c r="D2526" s="12">
        <v>0.06677933</v>
      </c>
      <c r="E2526" s="12">
        <v>0.382284373</v>
      </c>
      <c r="F2526" s="12">
        <v>0.066774219</v>
      </c>
      <c r="G2526" s="13">
        <v>0.417381108</v>
      </c>
      <c r="H2526" s="14">
        <v>5.0</v>
      </c>
      <c r="I2526" s="13">
        <v>0.0</v>
      </c>
      <c r="J2526" s="15">
        <v>1.559050949E9</v>
      </c>
      <c r="K2526" s="16">
        <v>2019.0</v>
      </c>
    </row>
    <row r="2527">
      <c r="A2527" s="9" t="s">
        <v>5028</v>
      </c>
      <c r="B2527" s="17" t="s">
        <v>5029</v>
      </c>
      <c r="C2527" s="11">
        <v>0.029440023</v>
      </c>
      <c r="D2527" s="12">
        <v>0.028586876</v>
      </c>
      <c r="E2527" s="12">
        <v>0.030473303</v>
      </c>
      <c r="F2527" s="12">
        <v>0.028809704</v>
      </c>
      <c r="G2527" s="13">
        <v>0.882690072</v>
      </c>
      <c r="H2527" s="14">
        <v>5.0</v>
      </c>
      <c r="I2527" s="13">
        <v>0.162379763</v>
      </c>
      <c r="J2527" s="15">
        <v>1.559050951E9</v>
      </c>
      <c r="K2527" s="16">
        <v>2019.0</v>
      </c>
    </row>
    <row r="2528">
      <c r="A2528" s="9" t="s">
        <v>5030</v>
      </c>
      <c r="B2528" s="17" t="s">
        <v>5031</v>
      </c>
      <c r="C2528" s="11">
        <v>0.050008517</v>
      </c>
      <c r="D2528" s="12">
        <v>0.444871664</v>
      </c>
      <c r="E2528" s="12">
        <v>0.05016743</v>
      </c>
      <c r="F2528" s="12">
        <v>0.050790817</v>
      </c>
      <c r="G2528" s="13">
        <v>0.404161572</v>
      </c>
      <c r="H2528" s="14">
        <v>2.0</v>
      </c>
      <c r="I2528" s="13">
        <v>0.0</v>
      </c>
      <c r="J2528" s="15">
        <v>1.559063956E9</v>
      </c>
      <c r="K2528" s="16">
        <v>2019.0</v>
      </c>
    </row>
    <row r="2529">
      <c r="A2529" s="9" t="s">
        <v>5032</v>
      </c>
      <c r="B2529" s="17" t="s">
        <v>5033</v>
      </c>
      <c r="C2529" s="11">
        <v>0.299898177</v>
      </c>
      <c r="D2529" s="12">
        <v>0.0500076</v>
      </c>
      <c r="E2529" s="12">
        <v>0.051308881</v>
      </c>
      <c r="F2529" s="12">
        <v>0.050071865</v>
      </c>
      <c r="G2529" s="13">
        <v>0.548713505</v>
      </c>
      <c r="H2529" s="14">
        <v>5.0</v>
      </c>
      <c r="I2529" s="13">
        <v>0.0</v>
      </c>
      <c r="J2529" s="15">
        <v>1.55906683E9</v>
      </c>
      <c r="K2529" s="16">
        <v>2019.0</v>
      </c>
    </row>
    <row r="2530">
      <c r="A2530" s="9" t="s">
        <v>5034</v>
      </c>
      <c r="B2530" s="17" t="s">
        <v>5035</v>
      </c>
      <c r="C2530" s="11">
        <v>0.071349189</v>
      </c>
      <c r="D2530" s="12">
        <v>0.066717006</v>
      </c>
      <c r="E2530" s="12">
        <v>0.066714361</v>
      </c>
      <c r="F2530" s="12">
        <v>0.066714443</v>
      </c>
      <c r="G2530" s="13">
        <v>0.728505015</v>
      </c>
      <c r="H2530" s="14">
        <v>5.0</v>
      </c>
      <c r="I2530" s="13">
        <v>0.0</v>
      </c>
      <c r="J2530" s="15">
        <v>1.559066852E9</v>
      </c>
      <c r="K2530" s="16">
        <v>2019.0</v>
      </c>
    </row>
    <row r="2531">
      <c r="A2531" s="9" t="s">
        <v>5036</v>
      </c>
      <c r="B2531" s="17" t="s">
        <v>5037</v>
      </c>
      <c r="C2531" s="11">
        <v>0.066671982</v>
      </c>
      <c r="D2531" s="12">
        <v>0.066671915</v>
      </c>
      <c r="E2531" s="12">
        <v>0.399906963</v>
      </c>
      <c r="F2531" s="12">
        <v>0.399193019</v>
      </c>
      <c r="G2531" s="13">
        <v>0.067556098</v>
      </c>
      <c r="H2531" s="14">
        <v>3.0</v>
      </c>
      <c r="I2531" s="13">
        <v>0.266666667</v>
      </c>
      <c r="J2531" s="15">
        <v>1.559070656E9</v>
      </c>
      <c r="K2531" s="16">
        <v>2019.0</v>
      </c>
    </row>
    <row r="2532">
      <c r="A2532" s="9" t="s">
        <v>5038</v>
      </c>
      <c r="B2532" s="17" t="s">
        <v>5039</v>
      </c>
      <c r="C2532" s="11">
        <v>0.033347242</v>
      </c>
      <c r="D2532" s="12">
        <v>0.033349112</v>
      </c>
      <c r="E2532" s="12">
        <v>0.033346415</v>
      </c>
      <c r="F2532" s="12">
        <v>0.865790963</v>
      </c>
      <c r="G2532" s="13">
        <v>0.034166273</v>
      </c>
      <c r="H2532" s="14">
        <v>4.0</v>
      </c>
      <c r="I2532" s="13">
        <v>-0.268328157</v>
      </c>
      <c r="J2532" s="15">
        <v>1.559072339E9</v>
      </c>
      <c r="K2532" s="16">
        <v>2019.0</v>
      </c>
    </row>
    <row r="2533">
      <c r="A2533" s="9" t="s">
        <v>5040</v>
      </c>
      <c r="B2533" s="17" t="s">
        <v>5041</v>
      </c>
      <c r="C2533" s="11">
        <v>0.558365107</v>
      </c>
      <c r="D2533" s="12">
        <v>0.01430633</v>
      </c>
      <c r="E2533" s="12">
        <v>0.169223204</v>
      </c>
      <c r="F2533" s="12">
        <v>0.014305376</v>
      </c>
      <c r="G2533" s="13">
        <v>0.24379997</v>
      </c>
      <c r="H2533" s="14">
        <v>1.0</v>
      </c>
      <c r="I2533" s="13">
        <v>0.176776695</v>
      </c>
      <c r="J2533" s="15">
        <v>1.559073505E9</v>
      </c>
      <c r="K2533" s="16">
        <v>2019.0</v>
      </c>
    </row>
    <row r="2534">
      <c r="A2534" s="9" t="s">
        <v>5042</v>
      </c>
      <c r="B2534" s="17" t="s">
        <v>5043</v>
      </c>
      <c r="C2534" s="11">
        <v>0.730233788</v>
      </c>
      <c r="D2534" s="12">
        <v>0.066672824</v>
      </c>
      <c r="E2534" s="12">
        <v>0.069546111</v>
      </c>
      <c r="F2534" s="12">
        <v>0.066875041</v>
      </c>
      <c r="G2534" s="13">
        <v>0.066672251</v>
      </c>
      <c r="H2534" s="14">
        <v>1.0</v>
      </c>
      <c r="I2534" s="13">
        <v>-0.144337567</v>
      </c>
      <c r="J2534" s="15">
        <v>1.559117572E9</v>
      </c>
      <c r="K2534" s="16">
        <v>2019.0</v>
      </c>
    </row>
    <row r="2535">
      <c r="A2535" s="9" t="s">
        <v>5044</v>
      </c>
      <c r="B2535" s="17" t="s">
        <v>5045</v>
      </c>
      <c r="C2535" s="11">
        <v>0.040016234</v>
      </c>
      <c r="D2535" s="12">
        <v>0.040016089</v>
      </c>
      <c r="E2535" s="12">
        <v>0.193696126</v>
      </c>
      <c r="F2535" s="12">
        <v>0.040257424</v>
      </c>
      <c r="G2535" s="13">
        <v>0.686014116</v>
      </c>
      <c r="H2535" s="14">
        <v>5.0</v>
      </c>
      <c r="I2535" s="13">
        <v>0.0</v>
      </c>
      <c r="J2535" s="15">
        <v>1.559122991E9</v>
      </c>
      <c r="K2535" s="16">
        <v>2019.0</v>
      </c>
    </row>
    <row r="2536">
      <c r="A2536" s="9" t="s">
        <v>5046</v>
      </c>
      <c r="B2536" s="10" t="s">
        <v>5047</v>
      </c>
      <c r="C2536" s="11">
        <v>0.028686054</v>
      </c>
      <c r="D2536" s="12">
        <v>0.028606782</v>
      </c>
      <c r="E2536" s="12">
        <v>0.028668316</v>
      </c>
      <c r="F2536" s="12">
        <v>0.172166005</v>
      </c>
      <c r="G2536" s="13">
        <v>0.741872847</v>
      </c>
      <c r="H2536" s="14">
        <v>5.0</v>
      </c>
      <c r="I2536" s="13">
        <v>-0.066172945</v>
      </c>
      <c r="J2536" s="15">
        <v>1.559124366E9</v>
      </c>
      <c r="K2536" s="16">
        <v>2019.0</v>
      </c>
    </row>
    <row r="2537">
      <c r="A2537" s="9" t="s">
        <v>5048</v>
      </c>
      <c r="B2537" s="17" t="s">
        <v>5049</v>
      </c>
      <c r="C2537" s="11">
        <v>0.016739931</v>
      </c>
      <c r="D2537" s="12">
        <v>0.016701411</v>
      </c>
      <c r="E2537" s="12">
        <v>0.104422927</v>
      </c>
      <c r="F2537" s="12">
        <v>0.404014289</v>
      </c>
      <c r="G2537" s="13">
        <v>0.458121419</v>
      </c>
      <c r="H2537" s="14">
        <v>5.0</v>
      </c>
      <c r="I2537" s="13">
        <v>0.450602198</v>
      </c>
      <c r="J2537" s="15">
        <v>1.559124448E9</v>
      </c>
      <c r="K2537" s="16">
        <v>2019.0</v>
      </c>
    </row>
    <row r="2538">
      <c r="A2538" s="9" t="s">
        <v>5050</v>
      </c>
      <c r="B2538" s="17" t="s">
        <v>5051</v>
      </c>
      <c r="C2538" s="11">
        <v>0.018321538</v>
      </c>
      <c r="D2538" s="12">
        <v>0.22408022</v>
      </c>
      <c r="E2538" s="12">
        <v>0.018348305</v>
      </c>
      <c r="F2538" s="12">
        <v>0.333162636</v>
      </c>
      <c r="G2538" s="13">
        <v>0.406087279</v>
      </c>
      <c r="H2538" s="14">
        <v>5.0</v>
      </c>
      <c r="I2538" s="13">
        <v>0.0625</v>
      </c>
      <c r="J2538" s="15">
        <v>1.559124807E9</v>
      </c>
      <c r="K2538" s="16">
        <v>2019.0</v>
      </c>
    </row>
    <row r="2539">
      <c r="A2539" s="9" t="s">
        <v>5052</v>
      </c>
      <c r="B2539" s="17" t="s">
        <v>5053</v>
      </c>
      <c r="C2539" s="11">
        <v>0.015503294</v>
      </c>
      <c r="D2539" s="12">
        <v>0.015685754</v>
      </c>
      <c r="E2539" s="12">
        <v>0.116481617</v>
      </c>
      <c r="F2539" s="12">
        <v>0.299356341</v>
      </c>
      <c r="G2539" s="13">
        <v>0.552973032</v>
      </c>
      <c r="H2539" s="14">
        <v>5.0</v>
      </c>
      <c r="I2539" s="13">
        <v>0.379240456</v>
      </c>
      <c r="J2539" s="15">
        <v>1.559125028E9</v>
      </c>
      <c r="K2539" s="16">
        <v>2019.0</v>
      </c>
    </row>
    <row r="2540">
      <c r="A2540" s="9" t="s">
        <v>5054</v>
      </c>
      <c r="B2540" s="17" t="s">
        <v>5055</v>
      </c>
      <c r="C2540" s="11">
        <v>0.066749088</v>
      </c>
      <c r="D2540" s="12">
        <v>0.731614172</v>
      </c>
      <c r="E2540" s="12">
        <v>0.067531452</v>
      </c>
      <c r="F2540" s="12">
        <v>0.067191511</v>
      </c>
      <c r="G2540" s="13">
        <v>0.066913769</v>
      </c>
      <c r="H2540" s="14">
        <v>2.0</v>
      </c>
      <c r="I2540" s="13">
        <v>0.0</v>
      </c>
      <c r="J2540" s="15">
        <v>1.559125058E9</v>
      </c>
      <c r="K2540" s="16">
        <v>2019.0</v>
      </c>
    </row>
    <row r="2541">
      <c r="A2541" s="9" t="s">
        <v>5056</v>
      </c>
      <c r="B2541" s="17" t="s">
        <v>5057</v>
      </c>
      <c r="C2541" s="11">
        <v>0.10000319</v>
      </c>
      <c r="D2541" s="12">
        <v>0.100003153</v>
      </c>
      <c r="E2541" s="12">
        <v>0.100002944</v>
      </c>
      <c r="F2541" s="12">
        <v>0.100002974</v>
      </c>
      <c r="G2541" s="13">
        <v>0.599987745</v>
      </c>
      <c r="H2541" s="14">
        <v>5.0</v>
      </c>
      <c r="I2541" s="13">
        <v>0.5</v>
      </c>
      <c r="J2541" s="15">
        <v>1.559125073E9</v>
      </c>
      <c r="K2541" s="16">
        <v>2019.0</v>
      </c>
    </row>
    <row r="2542">
      <c r="A2542" s="9" t="s">
        <v>5058</v>
      </c>
      <c r="B2542" s="17" t="s">
        <v>5059</v>
      </c>
      <c r="C2542" s="11">
        <v>0.050537854</v>
      </c>
      <c r="D2542" s="12">
        <v>0.050035421</v>
      </c>
      <c r="E2542" s="12">
        <v>0.279845268</v>
      </c>
      <c r="F2542" s="12">
        <v>0.300522357</v>
      </c>
      <c r="G2542" s="13">
        <v>0.319059044</v>
      </c>
      <c r="H2542" s="14">
        <v>5.0</v>
      </c>
      <c r="I2542" s="13">
        <v>0.724784451</v>
      </c>
      <c r="J2542" s="15">
        <v>1.559125096E9</v>
      </c>
      <c r="K2542" s="16">
        <v>2019.0</v>
      </c>
    </row>
    <row r="2543">
      <c r="A2543" s="9" t="s">
        <v>5060</v>
      </c>
      <c r="B2543" s="17" t="s">
        <v>5061</v>
      </c>
      <c r="C2543" s="11">
        <v>0.040011138</v>
      </c>
      <c r="D2543" s="12">
        <v>0.040011171</v>
      </c>
      <c r="E2543" s="12">
        <v>0.438702673</v>
      </c>
      <c r="F2543" s="12">
        <v>0.43953535</v>
      </c>
      <c r="G2543" s="13">
        <v>0.041739698</v>
      </c>
      <c r="H2543" s="14">
        <v>4.0</v>
      </c>
      <c r="I2543" s="13">
        <v>0.0</v>
      </c>
      <c r="J2543" s="15">
        <v>1.559125131E9</v>
      </c>
      <c r="K2543" s="16">
        <v>2019.0</v>
      </c>
    </row>
    <row r="2544">
      <c r="A2544" s="9" t="s">
        <v>5062</v>
      </c>
      <c r="B2544" s="17" t="s">
        <v>5063</v>
      </c>
      <c r="C2544" s="11">
        <v>0.599997997</v>
      </c>
      <c r="D2544" s="12">
        <v>0.10000053</v>
      </c>
      <c r="E2544" s="12">
        <v>0.100000493</v>
      </c>
      <c r="F2544" s="12">
        <v>0.100000501</v>
      </c>
      <c r="G2544" s="13">
        <v>0.100000471</v>
      </c>
      <c r="H2544" s="14">
        <v>1.0</v>
      </c>
      <c r="I2544" s="13">
        <v>-0.279508497</v>
      </c>
      <c r="J2544" s="15">
        <v>1.559133235E9</v>
      </c>
      <c r="K2544" s="16">
        <v>2019.0</v>
      </c>
    </row>
    <row r="2545">
      <c r="A2545" s="9" t="s">
        <v>5064</v>
      </c>
      <c r="B2545" s="17" t="s">
        <v>5065</v>
      </c>
      <c r="C2545" s="11">
        <v>0.100000516</v>
      </c>
      <c r="D2545" s="12">
        <v>0.100000516</v>
      </c>
      <c r="E2545" s="12">
        <v>0.100000478</v>
      </c>
      <c r="F2545" s="12">
        <v>0.100000478</v>
      </c>
      <c r="G2545" s="13">
        <v>0.599997997</v>
      </c>
      <c r="H2545" s="14">
        <v>5.0</v>
      </c>
      <c r="I2545" s="13">
        <v>0.223606798</v>
      </c>
      <c r="J2545" s="15">
        <v>1.55914952E9</v>
      </c>
      <c r="K2545" s="16">
        <v>2019.0</v>
      </c>
    </row>
    <row r="2546">
      <c r="A2546" s="9" t="s">
        <v>5066</v>
      </c>
      <c r="B2546" s="17" t="s">
        <v>5067</v>
      </c>
      <c r="C2546" s="11">
        <v>0.066668764</v>
      </c>
      <c r="D2546" s="12">
        <v>0.066668756</v>
      </c>
      <c r="E2546" s="12">
        <v>0.066668622</v>
      </c>
      <c r="F2546" s="12">
        <v>0.069021828</v>
      </c>
      <c r="G2546" s="13">
        <v>0.730972052</v>
      </c>
      <c r="H2546" s="14">
        <v>5.0</v>
      </c>
      <c r="I2546" s="13">
        <v>0.353553391</v>
      </c>
      <c r="J2546" s="15">
        <v>1.559185117E9</v>
      </c>
      <c r="K2546" s="16">
        <v>2019.0</v>
      </c>
    </row>
    <row r="2547">
      <c r="A2547" s="9" t="s">
        <v>5068</v>
      </c>
      <c r="B2547" s="17" t="s">
        <v>5069</v>
      </c>
      <c r="C2547" s="11">
        <v>0.100004107</v>
      </c>
      <c r="D2547" s="12">
        <v>0.100004017</v>
      </c>
      <c r="E2547" s="12">
        <v>0.100006446</v>
      </c>
      <c r="F2547" s="12">
        <v>0.599981785</v>
      </c>
      <c r="G2547" s="13">
        <v>0.100003615</v>
      </c>
      <c r="H2547" s="14">
        <v>4.0</v>
      </c>
      <c r="I2547" s="13">
        <v>0.0</v>
      </c>
      <c r="J2547" s="15">
        <v>1.559186559E9</v>
      </c>
      <c r="K2547" s="16">
        <v>2019.0</v>
      </c>
    </row>
    <row r="2548">
      <c r="A2548" s="9" t="s">
        <v>5070</v>
      </c>
      <c r="B2548" s="17" t="s">
        <v>5071</v>
      </c>
      <c r="C2548" s="11">
        <v>0.01354024</v>
      </c>
      <c r="D2548" s="12">
        <v>0.135008946</v>
      </c>
      <c r="E2548" s="12">
        <v>0.536440194</v>
      </c>
      <c r="F2548" s="12">
        <v>0.301213264</v>
      </c>
      <c r="G2548" s="13">
        <v>0.013797409</v>
      </c>
      <c r="H2548" s="14">
        <v>3.0</v>
      </c>
      <c r="I2548" s="13">
        <v>0.157241385</v>
      </c>
      <c r="J2548" s="15">
        <v>1.559188032E9</v>
      </c>
      <c r="K2548" s="16">
        <v>2019.0</v>
      </c>
    </row>
    <row r="2549">
      <c r="A2549" s="9" t="s">
        <v>5072</v>
      </c>
      <c r="B2549" s="17" t="s">
        <v>5073</v>
      </c>
      <c r="C2549" s="11">
        <v>0.171548426</v>
      </c>
      <c r="D2549" s="12">
        <v>0.393838435</v>
      </c>
      <c r="E2549" s="12">
        <v>0.029117851</v>
      </c>
      <c r="F2549" s="12">
        <v>0.030322319</v>
      </c>
      <c r="G2549" s="13">
        <v>0.375172973</v>
      </c>
      <c r="H2549" s="14">
        <v>2.0</v>
      </c>
      <c r="I2549" s="13">
        <v>-0.25308542</v>
      </c>
      <c r="J2549" s="15">
        <v>1.559191928E9</v>
      </c>
      <c r="K2549" s="16">
        <v>2019.0</v>
      </c>
    </row>
    <row r="2550">
      <c r="A2550" s="9" t="s">
        <v>5074</v>
      </c>
      <c r="B2550" s="17" t="s">
        <v>5075</v>
      </c>
      <c r="C2550" s="11">
        <v>0.018324636</v>
      </c>
      <c r="D2550" s="12">
        <v>0.018753352</v>
      </c>
      <c r="E2550" s="12">
        <v>0.019130677</v>
      </c>
      <c r="F2550" s="12">
        <v>0.309657454</v>
      </c>
      <c r="G2550" s="13">
        <v>0.634133875</v>
      </c>
      <c r="H2550" s="14">
        <v>5.0</v>
      </c>
      <c r="I2550" s="13">
        <v>-0.019846416</v>
      </c>
      <c r="J2550" s="15">
        <v>1.559193639E9</v>
      </c>
      <c r="K2550" s="16">
        <v>2019.0</v>
      </c>
    </row>
    <row r="2551">
      <c r="A2551" s="9" t="s">
        <v>5076</v>
      </c>
      <c r="B2551" s="17" t="s">
        <v>5077</v>
      </c>
      <c r="C2551" s="11">
        <v>0.040140431</v>
      </c>
      <c r="D2551" s="12">
        <v>0.040053342</v>
      </c>
      <c r="E2551" s="12">
        <v>0.04032585</v>
      </c>
      <c r="F2551" s="12">
        <v>0.040437177</v>
      </c>
      <c r="G2551" s="13">
        <v>0.8390432</v>
      </c>
      <c r="H2551" s="14">
        <v>5.0</v>
      </c>
      <c r="I2551" s="13">
        <v>0.0</v>
      </c>
      <c r="J2551" s="15">
        <v>1.559199879E9</v>
      </c>
      <c r="K2551" s="16">
        <v>2019.0</v>
      </c>
    </row>
    <row r="2552">
      <c r="A2552" s="9" t="s">
        <v>5078</v>
      </c>
      <c r="B2552" s="17" t="s">
        <v>5079</v>
      </c>
      <c r="C2552" s="11">
        <v>0.03445005</v>
      </c>
      <c r="D2552" s="12">
        <v>0.033617463</v>
      </c>
      <c r="E2552" s="12">
        <v>0.8644104</v>
      </c>
      <c r="F2552" s="12">
        <v>0.034040742</v>
      </c>
      <c r="G2552" s="13">
        <v>0.033481382</v>
      </c>
      <c r="H2552" s="14">
        <v>3.0</v>
      </c>
      <c r="I2552" s="13">
        <v>0.0</v>
      </c>
      <c r="J2552" s="15">
        <v>1.559201825E9</v>
      </c>
      <c r="K2552" s="16">
        <v>2019.0</v>
      </c>
    </row>
    <row r="2553">
      <c r="A2553" s="9" t="s">
        <v>5080</v>
      </c>
      <c r="B2553" s="17" t="s">
        <v>5081</v>
      </c>
      <c r="C2553" s="11">
        <v>0.04000096</v>
      </c>
      <c r="D2553" s="12">
        <v>0.04007341</v>
      </c>
      <c r="E2553" s="12">
        <v>0.040381845</v>
      </c>
      <c r="F2553" s="12">
        <v>0.363243461</v>
      </c>
      <c r="G2553" s="13">
        <v>0.51630038</v>
      </c>
      <c r="H2553" s="14">
        <v>5.0</v>
      </c>
      <c r="I2553" s="13">
        <v>0.15</v>
      </c>
      <c r="J2553" s="15">
        <v>1.559209813E9</v>
      </c>
      <c r="K2553" s="16">
        <v>2019.0</v>
      </c>
    </row>
    <row r="2554">
      <c r="A2554" s="9" t="s">
        <v>5082</v>
      </c>
      <c r="B2554" s="17" t="s">
        <v>5083</v>
      </c>
      <c r="C2554" s="11">
        <v>0.366678029</v>
      </c>
      <c r="D2554" s="12">
        <v>0.034081198</v>
      </c>
      <c r="E2554" s="12">
        <v>0.033701971</v>
      </c>
      <c r="F2554" s="12">
        <v>0.033358108</v>
      </c>
      <c r="G2554" s="13">
        <v>0.532180727</v>
      </c>
      <c r="H2554" s="14">
        <v>5.0</v>
      </c>
      <c r="I2554" s="13">
        <v>-0.09486833</v>
      </c>
      <c r="J2554" s="15">
        <v>1.559210221E9</v>
      </c>
      <c r="K2554" s="16">
        <v>2019.0</v>
      </c>
    </row>
    <row r="2555">
      <c r="A2555" s="9" t="s">
        <v>5084</v>
      </c>
      <c r="B2555" s="17" t="s">
        <v>5085</v>
      </c>
      <c r="C2555" s="11">
        <v>0.022245487</v>
      </c>
      <c r="D2555" s="12">
        <v>0.022520427</v>
      </c>
      <c r="E2555" s="12">
        <v>0.023081318</v>
      </c>
      <c r="F2555" s="12">
        <v>0.234713152</v>
      </c>
      <c r="G2555" s="13">
        <v>0.697439671</v>
      </c>
      <c r="H2555" s="14">
        <v>5.0</v>
      </c>
      <c r="I2555" s="13">
        <v>0.216506351</v>
      </c>
      <c r="J2555" s="15">
        <v>1.55921695E9</v>
      </c>
      <c r="K2555" s="16">
        <v>2019.0</v>
      </c>
    </row>
    <row r="2556">
      <c r="A2556" s="9" t="s">
        <v>5086</v>
      </c>
      <c r="B2556" s="17" t="s">
        <v>5087</v>
      </c>
      <c r="C2556" s="11">
        <v>0.599076927</v>
      </c>
      <c r="D2556" s="12">
        <v>0.100244544</v>
      </c>
      <c r="E2556" s="12">
        <v>0.100228377</v>
      </c>
      <c r="F2556" s="12">
        <v>0.100230493</v>
      </c>
      <c r="G2556" s="13">
        <v>0.10021963</v>
      </c>
      <c r="H2556" s="14">
        <v>1.0</v>
      </c>
      <c r="I2556" s="13">
        <v>0.0</v>
      </c>
      <c r="J2556" s="15">
        <v>1.559217677E9</v>
      </c>
      <c r="K2556" s="16">
        <v>2019.0</v>
      </c>
    </row>
    <row r="2557">
      <c r="A2557" s="9" t="s">
        <v>5088</v>
      </c>
      <c r="B2557" s="17" t="s">
        <v>5089</v>
      </c>
      <c r="C2557" s="11">
        <v>0.066717625</v>
      </c>
      <c r="D2557" s="12">
        <v>0.066717543</v>
      </c>
      <c r="E2557" s="12">
        <v>0.398697764</v>
      </c>
      <c r="F2557" s="12">
        <v>0.401155204</v>
      </c>
      <c r="G2557" s="13">
        <v>0.06671185</v>
      </c>
      <c r="H2557" s="14">
        <v>4.0</v>
      </c>
      <c r="I2557" s="13">
        <v>0.234742767</v>
      </c>
      <c r="J2557" s="15">
        <v>1.559220394E9</v>
      </c>
      <c r="K2557" s="16">
        <v>2019.0</v>
      </c>
    </row>
    <row r="2558">
      <c r="A2558" s="9" t="s">
        <v>5090</v>
      </c>
      <c r="B2558" s="17" t="s">
        <v>5091</v>
      </c>
      <c r="C2558" s="11">
        <v>0.88552928</v>
      </c>
      <c r="D2558" s="12">
        <v>0.028600048</v>
      </c>
      <c r="E2558" s="12">
        <v>0.028674545</v>
      </c>
      <c r="F2558" s="12">
        <v>0.028598599</v>
      </c>
      <c r="G2558" s="13">
        <v>0.028597519</v>
      </c>
      <c r="H2558" s="14">
        <v>1.0</v>
      </c>
      <c r="I2558" s="13">
        <v>0.111803399</v>
      </c>
      <c r="J2558" s="15">
        <v>1.559221354E9</v>
      </c>
      <c r="K2558" s="16">
        <v>2019.0</v>
      </c>
    </row>
    <row r="2559">
      <c r="A2559" s="9" t="s">
        <v>5092</v>
      </c>
      <c r="B2559" s="17" t="s">
        <v>5093</v>
      </c>
      <c r="C2559" s="11">
        <v>0.599076927</v>
      </c>
      <c r="D2559" s="12">
        <v>0.100244559</v>
      </c>
      <c r="E2559" s="12">
        <v>0.100228384</v>
      </c>
      <c r="F2559" s="12">
        <v>0.100230508</v>
      </c>
      <c r="G2559" s="13">
        <v>0.100219645</v>
      </c>
      <c r="H2559" s="14">
        <v>1.0</v>
      </c>
      <c r="I2559" s="13">
        <v>0.0</v>
      </c>
      <c r="J2559" s="15">
        <v>1.559221745E9</v>
      </c>
      <c r="K2559" s="16">
        <v>2019.0</v>
      </c>
    </row>
    <row r="2560">
      <c r="A2560" s="9" t="s">
        <v>5094</v>
      </c>
      <c r="B2560" s="17" t="s">
        <v>5095</v>
      </c>
      <c r="C2560" s="11">
        <v>0.0145078</v>
      </c>
      <c r="D2560" s="12">
        <v>0.014425977</v>
      </c>
      <c r="E2560" s="12">
        <v>0.193105116</v>
      </c>
      <c r="F2560" s="12">
        <v>0.015190512</v>
      </c>
      <c r="G2560" s="13">
        <v>0.762770593</v>
      </c>
      <c r="H2560" s="14">
        <v>5.0</v>
      </c>
      <c r="I2560" s="13">
        <v>0.120172418</v>
      </c>
      <c r="J2560" s="15">
        <v>1.559221894E9</v>
      </c>
      <c r="K2560" s="16">
        <v>2019.0</v>
      </c>
    </row>
    <row r="2561">
      <c r="A2561" s="9" t="s">
        <v>5096</v>
      </c>
      <c r="B2561" s="17" t="s">
        <v>5097</v>
      </c>
      <c r="C2561" s="11">
        <v>0.034716953</v>
      </c>
      <c r="D2561" s="12">
        <v>0.033410735</v>
      </c>
      <c r="E2561" s="12">
        <v>0.533564329</v>
      </c>
      <c r="F2561" s="12">
        <v>0.034116309</v>
      </c>
      <c r="G2561" s="13">
        <v>0.364191711</v>
      </c>
      <c r="H2561" s="14">
        <v>3.0</v>
      </c>
      <c r="I2561" s="13">
        <v>0.036980013</v>
      </c>
      <c r="J2561" s="15">
        <v>1.559221985E9</v>
      </c>
      <c r="K2561" s="16">
        <v>2019.0</v>
      </c>
    </row>
    <row r="2562">
      <c r="A2562" s="9" t="s">
        <v>5098</v>
      </c>
      <c r="B2562" s="17" t="s">
        <v>5099</v>
      </c>
      <c r="C2562" s="11">
        <v>0.100015394</v>
      </c>
      <c r="D2562" s="12">
        <v>0.100014843</v>
      </c>
      <c r="E2562" s="12">
        <v>0.100013845</v>
      </c>
      <c r="F2562" s="12">
        <v>0.599942505</v>
      </c>
      <c r="G2562" s="13">
        <v>0.100013435</v>
      </c>
      <c r="H2562" s="14">
        <v>4.0</v>
      </c>
      <c r="I2562" s="13">
        <v>0.433012702</v>
      </c>
      <c r="J2562" s="15">
        <v>1.559223283E9</v>
      </c>
      <c r="K2562" s="16">
        <v>2019.0</v>
      </c>
    </row>
    <row r="2563">
      <c r="A2563" s="9" t="s">
        <v>5100</v>
      </c>
      <c r="B2563" s="10" t="s">
        <v>5101</v>
      </c>
      <c r="C2563" s="11">
        <v>0.020151475</v>
      </c>
      <c r="D2563" s="12">
        <v>0.020251183</v>
      </c>
      <c r="E2563" s="12">
        <v>0.605445087</v>
      </c>
      <c r="F2563" s="12">
        <v>0.020273715</v>
      </c>
      <c r="G2563" s="13">
        <v>0.333878577</v>
      </c>
      <c r="H2563" s="14">
        <v>3.0</v>
      </c>
      <c r="I2563" s="13">
        <v>-0.069996517</v>
      </c>
      <c r="J2563" s="15">
        <v>1.559223952E9</v>
      </c>
      <c r="K2563" s="16">
        <v>2019.0</v>
      </c>
    </row>
    <row r="2564">
      <c r="A2564" s="9" t="s">
        <v>5102</v>
      </c>
      <c r="B2564" s="17" t="s">
        <v>5103</v>
      </c>
      <c r="C2564" s="11">
        <v>0.050490793</v>
      </c>
      <c r="D2564" s="12">
        <v>0.050805978</v>
      </c>
      <c r="E2564" s="12">
        <v>0.79769671</v>
      </c>
      <c r="F2564" s="12">
        <v>0.050627373</v>
      </c>
      <c r="G2564" s="13">
        <v>0.050379165</v>
      </c>
      <c r="H2564" s="14">
        <v>3.0</v>
      </c>
      <c r="I2564" s="13">
        <v>0.133333333</v>
      </c>
      <c r="J2564" s="15">
        <v>1.559250546E9</v>
      </c>
      <c r="K2564" s="16">
        <v>2019.0</v>
      </c>
    </row>
    <row r="2565">
      <c r="A2565" s="9" t="s">
        <v>5104</v>
      </c>
      <c r="B2565" s="17" t="s">
        <v>5105</v>
      </c>
      <c r="C2565" s="11">
        <v>0.733034074</v>
      </c>
      <c r="D2565" s="12">
        <v>0.066745579</v>
      </c>
      <c r="E2565" s="12">
        <v>0.066740863</v>
      </c>
      <c r="F2565" s="12">
        <v>0.066741392</v>
      </c>
      <c r="G2565" s="13">
        <v>0.066738144</v>
      </c>
      <c r="H2565" s="14">
        <v>1.0</v>
      </c>
      <c r="I2565" s="13">
        <v>0.0</v>
      </c>
      <c r="J2565" s="15">
        <v>1.559251437E9</v>
      </c>
      <c r="K2565" s="16">
        <v>2019.0</v>
      </c>
    </row>
    <row r="2566">
      <c r="A2566" s="9" t="s">
        <v>5106</v>
      </c>
      <c r="B2566" s="17" t="s">
        <v>5107</v>
      </c>
      <c r="C2566" s="11">
        <v>0.440054774</v>
      </c>
      <c r="D2566" s="12">
        <v>0.040330335</v>
      </c>
      <c r="E2566" s="12">
        <v>0.042292256</v>
      </c>
      <c r="F2566" s="12">
        <v>0.041415755</v>
      </c>
      <c r="G2566" s="13">
        <v>0.435906857</v>
      </c>
      <c r="H2566" s="14">
        <v>1.0</v>
      </c>
      <c r="I2566" s="13">
        <v>-0.287893752</v>
      </c>
      <c r="J2566" s="15">
        <v>1.559272389E9</v>
      </c>
      <c r="K2566" s="16">
        <v>2019.0</v>
      </c>
    </row>
    <row r="2567">
      <c r="A2567" s="9" t="s">
        <v>5108</v>
      </c>
      <c r="B2567" s="17" t="s">
        <v>5109</v>
      </c>
      <c r="C2567" s="11">
        <v>0.050019242</v>
      </c>
      <c r="D2567" s="12">
        <v>0.050201133</v>
      </c>
      <c r="E2567" s="12">
        <v>0.400086641</v>
      </c>
      <c r="F2567" s="12">
        <v>0.050180294</v>
      </c>
      <c r="G2567" s="13">
        <v>0.44951269</v>
      </c>
      <c r="H2567" s="14">
        <v>5.0</v>
      </c>
      <c r="I2567" s="13">
        <v>0.0</v>
      </c>
      <c r="J2567" s="15">
        <v>1.559287288E9</v>
      </c>
      <c r="K2567" s="16">
        <v>2019.0</v>
      </c>
    </row>
    <row r="2568">
      <c r="A2568" s="9" t="s">
        <v>5110</v>
      </c>
      <c r="B2568" s="17" t="s">
        <v>5111</v>
      </c>
      <c r="C2568" s="11">
        <v>0.066667229</v>
      </c>
      <c r="D2568" s="12">
        <v>0.066667221</v>
      </c>
      <c r="E2568" s="12">
        <v>0.066976368</v>
      </c>
      <c r="F2568" s="12">
        <v>0.066818736</v>
      </c>
      <c r="G2568" s="13">
        <v>0.73287046</v>
      </c>
      <c r="H2568" s="14">
        <v>5.0</v>
      </c>
      <c r="I2568" s="13">
        <v>0.259807621</v>
      </c>
      <c r="J2568" s="15">
        <v>1.559288396E9</v>
      </c>
      <c r="K2568" s="16">
        <v>2019.0</v>
      </c>
    </row>
    <row r="2569">
      <c r="A2569" s="9" t="s">
        <v>5112</v>
      </c>
      <c r="B2569" s="17" t="s">
        <v>5113</v>
      </c>
      <c r="C2569" s="11">
        <v>0.018197807</v>
      </c>
      <c r="D2569" s="12">
        <v>0.204494119</v>
      </c>
      <c r="E2569" s="12">
        <v>0.018251933</v>
      </c>
      <c r="F2569" s="12">
        <v>0.018269083</v>
      </c>
      <c r="G2569" s="13">
        <v>0.740787029</v>
      </c>
      <c r="H2569" s="14">
        <v>5.0</v>
      </c>
      <c r="I2569" s="13">
        <v>0.0</v>
      </c>
      <c r="J2569" s="15">
        <v>1.559296173E9</v>
      </c>
      <c r="K2569" s="16">
        <v>2019.0</v>
      </c>
    </row>
    <row r="2570">
      <c r="A2570" s="9" t="s">
        <v>5114</v>
      </c>
      <c r="B2570" s="17" t="s">
        <v>5115</v>
      </c>
      <c r="C2570" s="11">
        <v>0.100002401</v>
      </c>
      <c r="D2570" s="12">
        <v>0.101354882</v>
      </c>
      <c r="E2570" s="12">
        <v>0.100002229</v>
      </c>
      <c r="F2570" s="12">
        <v>0.598638356</v>
      </c>
      <c r="G2570" s="13">
        <v>0.10000214</v>
      </c>
      <c r="H2570" s="14">
        <v>4.0</v>
      </c>
      <c r="I2570" s="13">
        <v>0.326598632</v>
      </c>
      <c r="J2570" s="15">
        <v>1.559308977E9</v>
      </c>
      <c r="K2570" s="16">
        <v>2019.0</v>
      </c>
    </row>
    <row r="2571">
      <c r="A2571" s="9" t="s">
        <v>5116</v>
      </c>
      <c r="B2571" s="17" t="s">
        <v>5117</v>
      </c>
      <c r="C2571" s="11">
        <v>0.300277621</v>
      </c>
      <c r="D2571" s="12">
        <v>0.050005976</v>
      </c>
      <c r="E2571" s="12">
        <v>0.050584219</v>
      </c>
      <c r="F2571" s="12">
        <v>0.050786827</v>
      </c>
      <c r="G2571" s="13">
        <v>0.548345387</v>
      </c>
      <c r="H2571" s="14">
        <v>5.0</v>
      </c>
      <c r="I2571" s="13">
        <v>-0.094491118</v>
      </c>
      <c r="J2571" s="15">
        <v>1.55932533E9</v>
      </c>
      <c r="K2571" s="16">
        <v>2019.0</v>
      </c>
    </row>
    <row r="2572">
      <c r="A2572" s="9" t="s">
        <v>5118</v>
      </c>
      <c r="B2572" s="17" t="s">
        <v>5119</v>
      </c>
      <c r="C2572" s="11">
        <v>0.05001393</v>
      </c>
      <c r="D2572" s="12">
        <v>0.799947321</v>
      </c>
      <c r="E2572" s="12">
        <v>0.050013039</v>
      </c>
      <c r="F2572" s="12">
        <v>0.050013125</v>
      </c>
      <c r="G2572" s="13">
        <v>0.050012585</v>
      </c>
      <c r="H2572" s="14">
        <v>2.0</v>
      </c>
      <c r="I2572" s="13">
        <v>0.0</v>
      </c>
      <c r="J2572" s="15">
        <v>1.559370744E9</v>
      </c>
      <c r="K2572" s="16">
        <v>2019.0</v>
      </c>
    </row>
    <row r="2573">
      <c r="A2573" s="9" t="s">
        <v>5120</v>
      </c>
      <c r="B2573" s="17" t="s">
        <v>5121</v>
      </c>
      <c r="C2573" s="11">
        <v>0.100002073</v>
      </c>
      <c r="D2573" s="12">
        <v>0.100002058</v>
      </c>
      <c r="E2573" s="12">
        <v>0.599810004</v>
      </c>
      <c r="F2573" s="12">
        <v>0.100001939</v>
      </c>
      <c r="G2573" s="13">
        <v>0.100183956</v>
      </c>
      <c r="H2573" s="14">
        <v>3.0</v>
      </c>
      <c r="I2573" s="13">
        <v>0.0</v>
      </c>
      <c r="J2573" s="15">
        <v>1.559396003E9</v>
      </c>
      <c r="K2573" s="16">
        <v>2019.0</v>
      </c>
    </row>
    <row r="2574">
      <c r="A2574" s="9" t="s">
        <v>5122</v>
      </c>
      <c r="B2574" s="17" t="s">
        <v>5123</v>
      </c>
      <c r="C2574" s="11">
        <v>0.599076986</v>
      </c>
      <c r="D2574" s="12">
        <v>0.100244544</v>
      </c>
      <c r="E2574" s="12">
        <v>0.100228377</v>
      </c>
      <c r="F2574" s="12">
        <v>0.100230493</v>
      </c>
      <c r="G2574" s="13">
        <v>0.10021963</v>
      </c>
      <c r="H2574" s="14">
        <v>1.0</v>
      </c>
      <c r="I2574" s="13">
        <v>0.0</v>
      </c>
      <c r="J2574" s="15">
        <v>1.559396077E9</v>
      </c>
      <c r="K2574" s="16">
        <v>2019.0</v>
      </c>
    </row>
    <row r="2575">
      <c r="A2575" s="9" t="s">
        <v>5124</v>
      </c>
      <c r="B2575" s="17" t="s">
        <v>5125</v>
      </c>
      <c r="C2575" s="11">
        <v>0.06678202</v>
      </c>
      <c r="D2575" s="12">
        <v>0.0667812</v>
      </c>
      <c r="E2575" s="12">
        <v>0.401863933</v>
      </c>
      <c r="F2575" s="12">
        <v>0.066775069</v>
      </c>
      <c r="G2575" s="13">
        <v>0.397797734</v>
      </c>
      <c r="H2575" s="14">
        <v>3.0</v>
      </c>
      <c r="I2575" s="13">
        <v>-0.28125</v>
      </c>
      <c r="J2575" s="15">
        <v>1.559409401E9</v>
      </c>
      <c r="K2575" s="16">
        <v>2019.0</v>
      </c>
    </row>
    <row r="2576">
      <c r="A2576" s="9" t="s">
        <v>5126</v>
      </c>
      <c r="B2576" s="17" t="s">
        <v>5127</v>
      </c>
      <c r="C2576" s="11">
        <v>0.066672578</v>
      </c>
      <c r="D2576" s="12">
        <v>0.066672504</v>
      </c>
      <c r="E2576" s="12">
        <v>0.73258853</v>
      </c>
      <c r="F2576" s="12">
        <v>0.066672228</v>
      </c>
      <c r="G2576" s="13">
        <v>0.067394167</v>
      </c>
      <c r="H2576" s="14">
        <v>3.0</v>
      </c>
      <c r="I2576" s="13">
        <v>0.0</v>
      </c>
      <c r="J2576" s="15">
        <v>1.559433473E9</v>
      </c>
      <c r="K2576" s="16">
        <v>2019.0</v>
      </c>
    </row>
    <row r="2577">
      <c r="A2577" s="9" t="s">
        <v>5128</v>
      </c>
      <c r="B2577" s="17" t="s">
        <v>5129</v>
      </c>
      <c r="C2577" s="11">
        <v>0.599997997</v>
      </c>
      <c r="D2577" s="12">
        <v>0.10000053</v>
      </c>
      <c r="E2577" s="12">
        <v>0.100000493</v>
      </c>
      <c r="F2577" s="12">
        <v>0.100000501</v>
      </c>
      <c r="G2577" s="13">
        <v>0.100000471</v>
      </c>
      <c r="H2577" s="14">
        <v>1.0</v>
      </c>
      <c r="I2577" s="13">
        <v>-0.176776695</v>
      </c>
      <c r="J2577" s="15">
        <v>1.559434042E9</v>
      </c>
      <c r="K2577" s="16">
        <v>2019.0</v>
      </c>
    </row>
    <row r="2578">
      <c r="A2578" s="9" t="s">
        <v>5130</v>
      </c>
      <c r="B2578" s="17" t="s">
        <v>5131</v>
      </c>
      <c r="C2578" s="11">
        <v>0.033482779</v>
      </c>
      <c r="D2578" s="12">
        <v>0.033338722</v>
      </c>
      <c r="E2578" s="12">
        <v>0.034795005</v>
      </c>
      <c r="F2578" s="12">
        <v>0.681082129</v>
      </c>
      <c r="G2578" s="13">
        <v>0.217301309</v>
      </c>
      <c r="H2578" s="14">
        <v>4.0</v>
      </c>
      <c r="I2578" s="13">
        <v>0.660109118</v>
      </c>
      <c r="J2578" s="15">
        <v>1.559435397E9</v>
      </c>
      <c r="K2578" s="16">
        <v>2019.0</v>
      </c>
    </row>
    <row r="2579">
      <c r="A2579" s="9" t="s">
        <v>5132</v>
      </c>
      <c r="B2579" s="17" t="s">
        <v>5133</v>
      </c>
      <c r="C2579" s="11">
        <v>0.040726461</v>
      </c>
      <c r="D2579" s="12">
        <v>0.440707266</v>
      </c>
      <c r="E2579" s="12">
        <v>0.239454448</v>
      </c>
      <c r="F2579" s="12">
        <v>0.040019449</v>
      </c>
      <c r="G2579" s="13">
        <v>0.23909235</v>
      </c>
      <c r="H2579" s="14">
        <v>2.0</v>
      </c>
      <c r="I2579" s="13">
        <v>0.094491118</v>
      </c>
      <c r="J2579" s="15">
        <v>1.55943723E9</v>
      </c>
      <c r="K2579" s="16">
        <v>2019.0</v>
      </c>
    </row>
    <row r="2580">
      <c r="A2580" s="9" t="s">
        <v>5134</v>
      </c>
      <c r="B2580" s="17" t="s">
        <v>5135</v>
      </c>
      <c r="C2580" s="11">
        <v>0.029062139</v>
      </c>
      <c r="D2580" s="12">
        <v>0.167058915</v>
      </c>
      <c r="E2580" s="12">
        <v>0.550752103</v>
      </c>
      <c r="F2580" s="12">
        <v>0.028707681</v>
      </c>
      <c r="G2580" s="13">
        <v>0.224419147</v>
      </c>
      <c r="H2580" s="14">
        <v>3.0</v>
      </c>
      <c r="I2580" s="13">
        <v>-0.069115644</v>
      </c>
      <c r="J2580" s="15">
        <v>1.559443678E9</v>
      </c>
      <c r="K2580" s="16">
        <v>2019.0</v>
      </c>
    </row>
    <row r="2581">
      <c r="A2581" s="9" t="s">
        <v>5136</v>
      </c>
      <c r="B2581" s="17" t="s">
        <v>5137</v>
      </c>
      <c r="C2581" s="11">
        <v>0.066681124</v>
      </c>
      <c r="D2581" s="12">
        <v>0.066680834</v>
      </c>
      <c r="E2581" s="12">
        <v>0.733278394</v>
      </c>
      <c r="F2581" s="12">
        <v>0.066680111</v>
      </c>
      <c r="G2581" s="13">
        <v>0.066679545</v>
      </c>
      <c r="H2581" s="14">
        <v>3.0</v>
      </c>
      <c r="I2581" s="13">
        <v>-0.375</v>
      </c>
      <c r="J2581" s="15">
        <v>1.559444665E9</v>
      </c>
      <c r="K2581" s="16">
        <v>2019.0</v>
      </c>
    </row>
    <row r="2582">
      <c r="A2582" s="9" t="s">
        <v>5138</v>
      </c>
      <c r="B2582" s="17" t="s">
        <v>5139</v>
      </c>
      <c r="C2582" s="11">
        <v>0.040007073</v>
      </c>
      <c r="D2582" s="12">
        <v>0.2400769</v>
      </c>
      <c r="E2582" s="12">
        <v>0.323027492</v>
      </c>
      <c r="F2582" s="12">
        <v>0.040597111</v>
      </c>
      <c r="G2582" s="13">
        <v>0.356291443</v>
      </c>
      <c r="H2582" s="14">
        <v>5.0</v>
      </c>
      <c r="I2582" s="13">
        <v>0.253540076</v>
      </c>
      <c r="J2582" s="15">
        <v>1.559445761E9</v>
      </c>
      <c r="K2582" s="16">
        <v>2019.0</v>
      </c>
    </row>
    <row r="2583">
      <c r="A2583" s="9" t="s">
        <v>5140</v>
      </c>
      <c r="B2583" s="17" t="s">
        <v>5141</v>
      </c>
      <c r="C2583" s="11">
        <v>0.033518746</v>
      </c>
      <c r="D2583" s="12">
        <v>0.033342257</v>
      </c>
      <c r="E2583" s="12">
        <v>0.033419885</v>
      </c>
      <c r="F2583" s="12">
        <v>0.033726353</v>
      </c>
      <c r="G2583" s="13">
        <v>0.865992785</v>
      </c>
      <c r="H2583" s="14">
        <v>5.0</v>
      </c>
      <c r="I2583" s="13">
        <v>0.265165043</v>
      </c>
      <c r="J2583" s="15">
        <v>1.55945301E9</v>
      </c>
      <c r="K2583" s="16">
        <v>2019.0</v>
      </c>
    </row>
    <row r="2584">
      <c r="A2584" s="9" t="s">
        <v>5142</v>
      </c>
      <c r="B2584" s="17" t="s">
        <v>5143</v>
      </c>
      <c r="C2584" s="11">
        <v>0.066671848</v>
      </c>
      <c r="D2584" s="12">
        <v>0.066671833</v>
      </c>
      <c r="E2584" s="12">
        <v>0.731015801</v>
      </c>
      <c r="F2584" s="12">
        <v>0.066671588</v>
      </c>
      <c r="G2584" s="13">
        <v>0.068968922</v>
      </c>
      <c r="H2584" s="14">
        <v>3.0</v>
      </c>
      <c r="I2584" s="13">
        <v>0.0</v>
      </c>
      <c r="J2584" s="15">
        <v>1.559460681E9</v>
      </c>
      <c r="K2584" s="16">
        <v>2019.0</v>
      </c>
    </row>
    <row r="2585">
      <c r="A2585" s="9" t="s">
        <v>5144</v>
      </c>
      <c r="B2585" s="17" t="s">
        <v>5145</v>
      </c>
      <c r="C2585" s="11">
        <v>0.100002445</v>
      </c>
      <c r="D2585" s="12">
        <v>0.599990904</v>
      </c>
      <c r="E2585" s="12">
        <v>0.100002252</v>
      </c>
      <c r="F2585" s="12">
        <v>0.100002259</v>
      </c>
      <c r="G2585" s="13">
        <v>0.100002147</v>
      </c>
      <c r="H2585" s="14">
        <v>2.0</v>
      </c>
      <c r="I2585" s="13">
        <v>0.433012702</v>
      </c>
      <c r="J2585" s="15">
        <v>1.559461184E9</v>
      </c>
      <c r="K2585" s="16">
        <v>2019.0</v>
      </c>
    </row>
    <row r="2586">
      <c r="A2586" s="9" t="s">
        <v>5146</v>
      </c>
      <c r="B2586" s="17" t="s">
        <v>5147</v>
      </c>
      <c r="C2586" s="11">
        <v>0.050511878</v>
      </c>
      <c r="D2586" s="12">
        <v>0.050024249</v>
      </c>
      <c r="E2586" s="12">
        <v>0.050385144</v>
      </c>
      <c r="F2586" s="12">
        <v>0.050022952</v>
      </c>
      <c r="G2586" s="13">
        <v>0.799055815</v>
      </c>
      <c r="H2586" s="14">
        <v>5.0</v>
      </c>
      <c r="I2586" s="13">
        <v>-0.163299316</v>
      </c>
      <c r="J2586" s="15">
        <v>1.559465164E9</v>
      </c>
      <c r="K2586" s="16">
        <v>2019.0</v>
      </c>
    </row>
    <row r="2587">
      <c r="A2587" s="9" t="s">
        <v>5148</v>
      </c>
      <c r="B2587" s="17" t="s">
        <v>5149</v>
      </c>
      <c r="C2587" s="11">
        <v>0.066714689</v>
      </c>
      <c r="D2587" s="12">
        <v>0.066714242</v>
      </c>
      <c r="E2587" s="12">
        <v>0.068622783</v>
      </c>
      <c r="F2587" s="12">
        <v>0.728176713</v>
      </c>
      <c r="G2587" s="13">
        <v>0.069771595</v>
      </c>
      <c r="H2587" s="14">
        <v>4.0</v>
      </c>
      <c r="I2587" s="13">
        <v>0.0</v>
      </c>
      <c r="J2587" s="15">
        <v>1.559468491E9</v>
      </c>
      <c r="K2587" s="16">
        <v>2019.0</v>
      </c>
    </row>
    <row r="2588">
      <c r="A2588" s="9" t="s">
        <v>5150</v>
      </c>
      <c r="B2588" s="17" t="s">
        <v>5151</v>
      </c>
      <c r="C2588" s="11">
        <v>0.733136237</v>
      </c>
      <c r="D2588" s="12">
        <v>0.066673286</v>
      </c>
      <c r="E2588" s="12">
        <v>0.066672884</v>
      </c>
      <c r="F2588" s="12">
        <v>0.066672973</v>
      </c>
      <c r="G2588" s="13">
        <v>0.066844583</v>
      </c>
      <c r="H2588" s="14">
        <v>1.0</v>
      </c>
      <c r="I2588" s="13">
        <v>0.138675049</v>
      </c>
      <c r="J2588" s="15">
        <v>1.559493139E9</v>
      </c>
      <c r="K2588" s="16">
        <v>2019.0</v>
      </c>
    </row>
    <row r="2589">
      <c r="A2589" s="9" t="s">
        <v>5152</v>
      </c>
      <c r="B2589" s="17" t="s">
        <v>5153</v>
      </c>
      <c r="C2589" s="11">
        <v>0.648402989</v>
      </c>
      <c r="D2589" s="12">
        <v>0.025410952</v>
      </c>
      <c r="E2589" s="12">
        <v>0.02535031</v>
      </c>
      <c r="F2589" s="12">
        <v>0.025152877</v>
      </c>
      <c r="G2589" s="13">
        <v>0.275682837</v>
      </c>
      <c r="H2589" s="14">
        <v>1.0</v>
      </c>
      <c r="I2589" s="13">
        <v>0.0</v>
      </c>
      <c r="J2589" s="15">
        <v>1.559510871E9</v>
      </c>
      <c r="K2589" s="16">
        <v>2019.0</v>
      </c>
    </row>
    <row r="2590">
      <c r="A2590" s="9" t="s">
        <v>5154</v>
      </c>
      <c r="B2590" s="17" t="s">
        <v>5155</v>
      </c>
      <c r="C2590" s="11">
        <v>0.117947608</v>
      </c>
      <c r="D2590" s="12">
        <v>0.016750682</v>
      </c>
      <c r="E2590" s="12">
        <v>0.016855208</v>
      </c>
      <c r="F2590" s="12">
        <v>0.016808417</v>
      </c>
      <c r="G2590" s="13">
        <v>0.831638098</v>
      </c>
      <c r="H2590" s="14">
        <v>5.0</v>
      </c>
      <c r="I2590" s="13">
        <v>0.102062073</v>
      </c>
      <c r="J2590" s="15">
        <v>1.559517642E9</v>
      </c>
      <c r="K2590" s="16">
        <v>2019.0</v>
      </c>
    </row>
    <row r="2591">
      <c r="A2591" s="9" t="s">
        <v>5156</v>
      </c>
      <c r="B2591" s="17" t="s">
        <v>5157</v>
      </c>
      <c r="C2591" s="11">
        <v>0.125379518</v>
      </c>
      <c r="D2591" s="12">
        <v>0.119874507</v>
      </c>
      <c r="E2591" s="12">
        <v>0.0</v>
      </c>
      <c r="F2591" s="12">
        <v>0.114394851</v>
      </c>
      <c r="G2591" s="13">
        <v>0.63069129</v>
      </c>
      <c r="H2591" s="14">
        <v>5.0</v>
      </c>
      <c r="I2591" s="13">
        <v>-0.096320072</v>
      </c>
      <c r="J2591" s="15">
        <v>1.559523137E9</v>
      </c>
      <c r="K2591" s="16">
        <v>2019.0</v>
      </c>
    </row>
    <row r="2592">
      <c r="A2592" s="9" t="s">
        <v>5158</v>
      </c>
      <c r="B2592" s="17" t="s">
        <v>5159</v>
      </c>
      <c r="C2592" s="11">
        <v>0.040057216</v>
      </c>
      <c r="D2592" s="12">
        <v>0.04005678</v>
      </c>
      <c r="E2592" s="12">
        <v>0.040053528</v>
      </c>
      <c r="F2592" s="12">
        <v>0.572414339</v>
      </c>
      <c r="G2592" s="13">
        <v>0.307418108</v>
      </c>
      <c r="H2592" s="14">
        <v>4.0</v>
      </c>
      <c r="I2592" s="13">
        <v>0.0</v>
      </c>
      <c r="J2592" s="15">
        <v>1.559523573E9</v>
      </c>
      <c r="K2592" s="16">
        <v>2019.0</v>
      </c>
    </row>
    <row r="2593">
      <c r="A2593" s="9" t="s">
        <v>5160</v>
      </c>
      <c r="B2593" s="17" t="s">
        <v>5161</v>
      </c>
      <c r="C2593" s="11">
        <v>0.066682495</v>
      </c>
      <c r="D2593" s="12">
        <v>0.067089982</v>
      </c>
      <c r="E2593" s="12">
        <v>0.068775706</v>
      </c>
      <c r="F2593" s="12">
        <v>0.067801699</v>
      </c>
      <c r="G2593" s="13">
        <v>0.72965014</v>
      </c>
      <c r="H2593" s="14">
        <v>5.0</v>
      </c>
      <c r="I2593" s="13">
        <v>0.0</v>
      </c>
      <c r="J2593" s="15">
        <v>1.559530545E9</v>
      </c>
      <c r="K2593" s="16">
        <v>2019.0</v>
      </c>
    </row>
    <row r="2594">
      <c r="A2594" s="9" t="s">
        <v>5162</v>
      </c>
      <c r="B2594" s="17" t="s">
        <v>5163</v>
      </c>
      <c r="C2594" s="11">
        <v>0.033336569</v>
      </c>
      <c r="D2594" s="12">
        <v>0.033923339</v>
      </c>
      <c r="E2594" s="12">
        <v>0.033441383</v>
      </c>
      <c r="F2594" s="12">
        <v>0.033408258</v>
      </c>
      <c r="G2594" s="13">
        <v>0.865890443</v>
      </c>
      <c r="H2594" s="14">
        <v>5.0</v>
      </c>
      <c r="I2594" s="13">
        <v>0.433333333</v>
      </c>
      <c r="J2594" s="15">
        <v>1.559570323E9</v>
      </c>
      <c r="K2594" s="16">
        <v>2019.0</v>
      </c>
    </row>
    <row r="2595">
      <c r="A2595" s="9" t="s">
        <v>5164</v>
      </c>
      <c r="B2595" s="17" t="s">
        <v>5165</v>
      </c>
      <c r="C2595" s="11">
        <v>0.017586248</v>
      </c>
      <c r="D2595" s="12">
        <v>0.01675042</v>
      </c>
      <c r="E2595" s="12">
        <v>0.016973775</v>
      </c>
      <c r="F2595" s="12">
        <v>0.522655427</v>
      </c>
      <c r="G2595" s="13">
        <v>0.426034123</v>
      </c>
      <c r="H2595" s="14">
        <v>4.0</v>
      </c>
      <c r="I2595" s="13">
        <v>-0.160717386</v>
      </c>
      <c r="J2595" s="15">
        <v>1.559570793E9</v>
      </c>
      <c r="K2595" s="16">
        <v>2019.0</v>
      </c>
    </row>
    <row r="2596">
      <c r="A2596" s="9" t="s">
        <v>5166</v>
      </c>
      <c r="B2596" s="17" t="s">
        <v>5167</v>
      </c>
      <c r="C2596" s="11">
        <v>0.018388258</v>
      </c>
      <c r="D2596" s="12">
        <v>0.018539917</v>
      </c>
      <c r="E2596" s="12">
        <v>0.018647008</v>
      </c>
      <c r="F2596" s="12">
        <v>0.925701916</v>
      </c>
      <c r="G2596" s="13">
        <v>0.018722871</v>
      </c>
      <c r="H2596" s="14">
        <v>4.0</v>
      </c>
      <c r="I2596" s="13">
        <v>0.443883931</v>
      </c>
      <c r="J2596" s="15">
        <v>1.559574348E9</v>
      </c>
      <c r="K2596" s="16">
        <v>2019.0</v>
      </c>
    </row>
    <row r="2597">
      <c r="A2597" s="9" t="s">
        <v>5168</v>
      </c>
      <c r="B2597" s="17" t="s">
        <v>5169</v>
      </c>
      <c r="C2597" s="11">
        <v>0.069877148</v>
      </c>
      <c r="D2597" s="12">
        <v>0.066671267</v>
      </c>
      <c r="E2597" s="12">
        <v>0.066671006</v>
      </c>
      <c r="F2597" s="12">
        <v>0.068924665</v>
      </c>
      <c r="G2597" s="13">
        <v>0.727855921</v>
      </c>
      <c r="H2597" s="14">
        <v>5.0</v>
      </c>
      <c r="I2597" s="13">
        <v>0.0</v>
      </c>
      <c r="J2597" s="15">
        <v>1.559575329E9</v>
      </c>
      <c r="K2597" s="16">
        <v>2019.0</v>
      </c>
    </row>
    <row r="2598">
      <c r="A2598" s="9" t="s">
        <v>5170</v>
      </c>
      <c r="B2598" s="17" t="s">
        <v>5171</v>
      </c>
      <c r="C2598" s="11">
        <v>0.011152411</v>
      </c>
      <c r="D2598" s="12">
        <v>0.011323296</v>
      </c>
      <c r="E2598" s="12">
        <v>0.122895218</v>
      </c>
      <c r="F2598" s="12">
        <v>0.392097443</v>
      </c>
      <c r="G2598" s="13">
        <v>0.462531656</v>
      </c>
      <c r="H2598" s="14">
        <v>5.0</v>
      </c>
      <c r="I2598" s="13">
        <v>-0.002993422</v>
      </c>
      <c r="J2598" s="15">
        <v>1.559575931E9</v>
      </c>
      <c r="K2598" s="16">
        <v>2019.0</v>
      </c>
    </row>
    <row r="2599">
      <c r="A2599" s="9" t="s">
        <v>5172</v>
      </c>
      <c r="B2599" s="17" t="s">
        <v>5173</v>
      </c>
      <c r="C2599" s="11">
        <v>0.016816286</v>
      </c>
      <c r="D2599" s="12">
        <v>0.017203415</v>
      </c>
      <c r="E2599" s="12">
        <v>0.287477821</v>
      </c>
      <c r="F2599" s="12">
        <v>0.179547817</v>
      </c>
      <c r="G2599" s="13">
        <v>0.498954654</v>
      </c>
      <c r="H2599" s="14">
        <v>5.0</v>
      </c>
      <c r="I2599" s="13">
        <v>0.383618927</v>
      </c>
      <c r="J2599" s="15">
        <v>1.559576076E9</v>
      </c>
      <c r="K2599" s="16">
        <v>2019.0</v>
      </c>
    </row>
    <row r="2600">
      <c r="A2600" s="9" t="s">
        <v>5174</v>
      </c>
      <c r="B2600" s="17" t="s">
        <v>5175</v>
      </c>
      <c r="C2600" s="11">
        <v>0.548103452</v>
      </c>
      <c r="D2600" s="12">
        <v>0.05006665</v>
      </c>
      <c r="E2600" s="12">
        <v>0.05087027</v>
      </c>
      <c r="F2600" s="12">
        <v>0.300899446</v>
      </c>
      <c r="G2600" s="13">
        <v>0.050060224</v>
      </c>
      <c r="H2600" s="14">
        <v>1.0</v>
      </c>
      <c r="I2600" s="13">
        <v>0.441941738</v>
      </c>
      <c r="J2600" s="15">
        <v>1.559576297E9</v>
      </c>
      <c r="K2600" s="16">
        <v>2019.0</v>
      </c>
    </row>
    <row r="2601">
      <c r="A2601" s="9" t="s">
        <v>5176</v>
      </c>
      <c r="B2601" s="17" t="s">
        <v>5177</v>
      </c>
      <c r="C2601" s="11">
        <v>0.018192185</v>
      </c>
      <c r="D2601" s="12">
        <v>0.149676993</v>
      </c>
      <c r="E2601" s="12">
        <v>0.01827742</v>
      </c>
      <c r="F2601" s="12">
        <v>0.124334529</v>
      </c>
      <c r="G2601" s="13">
        <v>0.689518929</v>
      </c>
      <c r="H2601" s="14">
        <v>5.0</v>
      </c>
      <c r="I2601" s="13">
        <v>0.434929461</v>
      </c>
      <c r="J2601" s="15">
        <v>1.55957655E9</v>
      </c>
      <c r="K2601" s="16">
        <v>2019.0</v>
      </c>
    </row>
    <row r="2602">
      <c r="A2602" s="9" t="s">
        <v>5178</v>
      </c>
      <c r="B2602" s="17" t="s">
        <v>5179</v>
      </c>
      <c r="C2602" s="11">
        <v>0.102736376</v>
      </c>
      <c r="D2602" s="12">
        <v>0.01547652</v>
      </c>
      <c r="E2602" s="12">
        <v>0.108385324</v>
      </c>
      <c r="F2602" s="12">
        <v>0.01580164</v>
      </c>
      <c r="G2602" s="13">
        <v>0.757600129</v>
      </c>
      <c r="H2602" s="14">
        <v>5.0</v>
      </c>
      <c r="I2602" s="13">
        <v>0.265165043</v>
      </c>
      <c r="J2602" s="15">
        <v>1.559576632E9</v>
      </c>
      <c r="K2602" s="16">
        <v>2019.0</v>
      </c>
    </row>
    <row r="2603">
      <c r="A2603" s="9" t="s">
        <v>5180</v>
      </c>
      <c r="B2603" s="17" t="s">
        <v>5181</v>
      </c>
      <c r="C2603" s="11">
        <v>0.398242831</v>
      </c>
      <c r="D2603" s="12">
        <v>0.066699386</v>
      </c>
      <c r="E2603" s="12">
        <v>0.400421679</v>
      </c>
      <c r="F2603" s="12">
        <v>0.067940123</v>
      </c>
      <c r="G2603" s="13">
        <v>0.066696003</v>
      </c>
      <c r="H2603" s="14">
        <v>3.0</v>
      </c>
      <c r="I2603" s="13">
        <v>0.176776695</v>
      </c>
      <c r="J2603" s="15">
        <v>1.559580013E9</v>
      </c>
      <c r="K2603" s="16">
        <v>2019.0</v>
      </c>
    </row>
    <row r="2604">
      <c r="A2604" s="9" t="s">
        <v>5182</v>
      </c>
      <c r="B2604" s="17" t="s">
        <v>5183</v>
      </c>
      <c r="C2604" s="11">
        <v>0.04004392</v>
      </c>
      <c r="D2604" s="12">
        <v>0.041793123</v>
      </c>
      <c r="E2604" s="12">
        <v>0.040353797</v>
      </c>
      <c r="F2604" s="12">
        <v>0.040118344</v>
      </c>
      <c r="G2604" s="13">
        <v>0.83769083</v>
      </c>
      <c r="H2604" s="14">
        <v>5.0</v>
      </c>
      <c r="I2604" s="13">
        <v>0.0</v>
      </c>
      <c r="J2604" s="15">
        <v>1.559613341E9</v>
      </c>
      <c r="K2604" s="16">
        <v>2019.0</v>
      </c>
    </row>
    <row r="2605">
      <c r="A2605" s="9" t="s">
        <v>5184</v>
      </c>
      <c r="B2605" s="17" t="s">
        <v>5185</v>
      </c>
      <c r="C2605" s="11">
        <v>0.066682681</v>
      </c>
      <c r="D2605" s="12">
        <v>0.06668254</v>
      </c>
      <c r="E2605" s="12">
        <v>0.73154515</v>
      </c>
      <c r="F2605" s="12">
        <v>0.066681802</v>
      </c>
      <c r="G2605" s="13">
        <v>0.068407878</v>
      </c>
      <c r="H2605" s="14">
        <v>3.0</v>
      </c>
      <c r="I2605" s="13">
        <v>0.0</v>
      </c>
      <c r="J2605" s="15">
        <v>1.559613923E9</v>
      </c>
      <c r="K2605" s="16">
        <v>2019.0</v>
      </c>
    </row>
    <row r="2606">
      <c r="A2606" s="9" t="s">
        <v>5186</v>
      </c>
      <c r="B2606" s="17" t="s">
        <v>5187</v>
      </c>
      <c r="C2606" s="11">
        <v>0.799245775</v>
      </c>
      <c r="D2606" s="12">
        <v>0.050026964</v>
      </c>
      <c r="E2606" s="12">
        <v>0.050677177</v>
      </c>
      <c r="F2606" s="12">
        <v>0.050025564</v>
      </c>
      <c r="G2606" s="13">
        <v>0.050024539</v>
      </c>
      <c r="H2606" s="14">
        <v>1.0</v>
      </c>
      <c r="I2606" s="13">
        <v>0.223606798</v>
      </c>
      <c r="J2606" s="15">
        <v>1.559617043E9</v>
      </c>
      <c r="K2606" s="16">
        <v>2019.0</v>
      </c>
    </row>
    <row r="2607">
      <c r="A2607" s="9" t="s">
        <v>5188</v>
      </c>
      <c r="B2607" s="17" t="s">
        <v>5189</v>
      </c>
      <c r="C2607" s="11">
        <v>0.731876254</v>
      </c>
      <c r="D2607" s="12">
        <v>0.066688754</v>
      </c>
      <c r="E2607" s="12">
        <v>0.068060711</v>
      </c>
      <c r="F2607" s="12">
        <v>0.066687532</v>
      </c>
      <c r="G2607" s="13">
        <v>0.066686742</v>
      </c>
      <c r="H2607" s="14">
        <v>1.0</v>
      </c>
      <c r="I2607" s="13">
        <v>0.0</v>
      </c>
      <c r="J2607" s="15">
        <v>1.559617361E9</v>
      </c>
      <c r="K2607" s="16">
        <v>2019.0</v>
      </c>
    </row>
    <row r="2608">
      <c r="A2608" s="9" t="s">
        <v>5190</v>
      </c>
      <c r="B2608" s="17" t="s">
        <v>5191</v>
      </c>
      <c r="C2608" s="11">
        <v>0.067375787</v>
      </c>
      <c r="D2608" s="12">
        <v>0.066680364</v>
      </c>
      <c r="E2608" s="12">
        <v>0.732325971</v>
      </c>
      <c r="F2608" s="12">
        <v>0.066827618</v>
      </c>
      <c r="G2608" s="13">
        <v>0.066790268</v>
      </c>
      <c r="H2608" s="14">
        <v>3.0</v>
      </c>
      <c r="I2608" s="13">
        <v>0.223606798</v>
      </c>
      <c r="J2608" s="15">
        <v>1.559630889E9</v>
      </c>
      <c r="K2608" s="16">
        <v>2019.0</v>
      </c>
    </row>
    <row r="2609">
      <c r="A2609" s="9" t="s">
        <v>5192</v>
      </c>
      <c r="B2609" s="17" t="s">
        <v>5193</v>
      </c>
      <c r="C2609" s="11">
        <v>0.865511179</v>
      </c>
      <c r="D2609" s="12">
        <v>0.033346508</v>
      </c>
      <c r="E2609" s="12">
        <v>0.033491757</v>
      </c>
      <c r="F2609" s="12">
        <v>0.034179445</v>
      </c>
      <c r="G2609" s="13">
        <v>0.03347116</v>
      </c>
      <c r="H2609" s="14">
        <v>1.0</v>
      </c>
      <c r="I2609" s="13">
        <v>0.075377836</v>
      </c>
      <c r="J2609" s="15">
        <v>1.559634043E9</v>
      </c>
      <c r="K2609" s="16">
        <v>2019.0</v>
      </c>
    </row>
    <row r="2610">
      <c r="A2610" s="9" t="s">
        <v>5194</v>
      </c>
      <c r="B2610" s="17" t="s">
        <v>5195</v>
      </c>
      <c r="C2610" s="11">
        <v>0.100070819</v>
      </c>
      <c r="D2610" s="12">
        <v>0.598888159</v>
      </c>
      <c r="E2610" s="12">
        <v>0.100065447</v>
      </c>
      <c r="F2610" s="12">
        <v>0.100067228</v>
      </c>
      <c r="G2610" s="13">
        <v>0.100908354</v>
      </c>
      <c r="H2610" s="14">
        <v>2.0</v>
      </c>
      <c r="I2610" s="13">
        <v>0.0</v>
      </c>
      <c r="J2610" s="15">
        <v>1.55964165E9</v>
      </c>
      <c r="K2610" s="16">
        <v>2019.0</v>
      </c>
    </row>
    <row r="2611">
      <c r="A2611" s="9" t="s">
        <v>5196</v>
      </c>
      <c r="B2611" s="17" t="s">
        <v>5197</v>
      </c>
      <c r="C2611" s="11">
        <v>0.028625103</v>
      </c>
      <c r="D2611" s="12">
        <v>0.028977631</v>
      </c>
      <c r="E2611" s="12">
        <v>0.738237917</v>
      </c>
      <c r="F2611" s="12">
        <v>0.174959019</v>
      </c>
      <c r="G2611" s="13">
        <v>0.02920036</v>
      </c>
      <c r="H2611" s="14">
        <v>3.0</v>
      </c>
      <c r="I2611" s="13">
        <v>0.0</v>
      </c>
      <c r="J2611" s="15">
        <v>1.559645758E9</v>
      </c>
      <c r="K2611" s="16">
        <v>2019.0</v>
      </c>
    </row>
    <row r="2612">
      <c r="A2612" s="9" t="s">
        <v>5198</v>
      </c>
      <c r="B2612" s="17" t="s">
        <v>5199</v>
      </c>
      <c r="C2612" s="11">
        <v>0.066862777</v>
      </c>
      <c r="D2612" s="12">
        <v>0.06717594</v>
      </c>
      <c r="E2612" s="12">
        <v>0.067679286</v>
      </c>
      <c r="F2612" s="12">
        <v>0.067130953</v>
      </c>
      <c r="G2612" s="13">
        <v>0.731150985</v>
      </c>
      <c r="H2612" s="14">
        <v>5.0</v>
      </c>
      <c r="I2612" s="13">
        <v>0.230940108</v>
      </c>
      <c r="J2612" s="15">
        <v>1.55968378E9</v>
      </c>
      <c r="K2612" s="16">
        <v>2019.0</v>
      </c>
    </row>
    <row r="2613">
      <c r="A2613" s="9" t="s">
        <v>5200</v>
      </c>
      <c r="B2613" s="17" t="s">
        <v>5201</v>
      </c>
      <c r="C2613" s="11">
        <v>0.040211406</v>
      </c>
      <c r="D2613" s="12">
        <v>0.040015228</v>
      </c>
      <c r="E2613" s="12">
        <v>0.040014055</v>
      </c>
      <c r="F2613" s="12">
        <v>0.239509925</v>
      </c>
      <c r="G2613" s="13">
        <v>0.640249372</v>
      </c>
      <c r="H2613" s="14">
        <v>5.0</v>
      </c>
      <c r="I2613" s="13">
        <v>0.176776695</v>
      </c>
      <c r="J2613" s="15">
        <v>1.55969115E9</v>
      </c>
      <c r="K2613" s="16">
        <v>2019.0</v>
      </c>
    </row>
    <row r="2614">
      <c r="A2614" s="9" t="s">
        <v>5202</v>
      </c>
      <c r="B2614" s="17" t="s">
        <v>5203</v>
      </c>
      <c r="C2614" s="11">
        <v>0.402247131</v>
      </c>
      <c r="D2614" s="12">
        <v>0.050417788</v>
      </c>
      <c r="E2614" s="12">
        <v>0.445920795</v>
      </c>
      <c r="F2614" s="12">
        <v>0.051351111</v>
      </c>
      <c r="G2614" s="13">
        <v>0.050063137</v>
      </c>
      <c r="H2614" s="14">
        <v>3.0</v>
      </c>
      <c r="I2614" s="13">
        <v>0.265165043</v>
      </c>
      <c r="J2614" s="15">
        <v>1.55970529E9</v>
      </c>
      <c r="K2614" s="16">
        <v>2019.0</v>
      </c>
    </row>
    <row r="2615">
      <c r="A2615" s="9" t="s">
        <v>5204</v>
      </c>
      <c r="B2615" s="17" t="s">
        <v>5205</v>
      </c>
      <c r="C2615" s="11">
        <v>0.033491086</v>
      </c>
      <c r="D2615" s="12">
        <v>0.033992328</v>
      </c>
      <c r="E2615" s="12">
        <v>0.86515367</v>
      </c>
      <c r="F2615" s="12">
        <v>0.033587132</v>
      </c>
      <c r="G2615" s="13">
        <v>0.03377578</v>
      </c>
      <c r="H2615" s="14">
        <v>3.0</v>
      </c>
      <c r="I2615" s="13">
        <v>0.265165043</v>
      </c>
      <c r="J2615" s="15">
        <v>1.559708094E9</v>
      </c>
      <c r="K2615" s="16">
        <v>2019.0</v>
      </c>
    </row>
    <row r="2616">
      <c r="A2616" s="9" t="s">
        <v>5206</v>
      </c>
      <c r="B2616" s="17" t="s">
        <v>5207</v>
      </c>
      <c r="C2616" s="11">
        <v>0.59997344</v>
      </c>
      <c r="D2616" s="12">
        <v>0.100006908</v>
      </c>
      <c r="E2616" s="12">
        <v>0.10000696</v>
      </c>
      <c r="F2616" s="12">
        <v>0.100006536</v>
      </c>
      <c r="G2616" s="13">
        <v>0.1000062</v>
      </c>
      <c r="H2616" s="14">
        <v>1.0</v>
      </c>
      <c r="I2616" s="13">
        <v>0.4</v>
      </c>
      <c r="J2616" s="15">
        <v>1.559708185E9</v>
      </c>
      <c r="K2616" s="16">
        <v>2019.0</v>
      </c>
    </row>
    <row r="2617">
      <c r="A2617" s="9" t="s">
        <v>5208</v>
      </c>
      <c r="B2617" s="17" t="s">
        <v>5209</v>
      </c>
      <c r="C2617" s="11">
        <v>0.595611036</v>
      </c>
      <c r="D2617" s="12">
        <v>0.100009449</v>
      </c>
      <c r="E2617" s="12">
        <v>0.100008808</v>
      </c>
      <c r="F2617" s="12">
        <v>0.102490485</v>
      </c>
      <c r="G2617" s="13">
        <v>0.10188026</v>
      </c>
      <c r="H2617" s="14">
        <v>1.0</v>
      </c>
      <c r="I2617" s="13">
        <v>-0.282842712</v>
      </c>
      <c r="J2617" s="15">
        <v>1.559708205E9</v>
      </c>
      <c r="K2617" s="16">
        <v>2019.0</v>
      </c>
    </row>
    <row r="2618">
      <c r="A2618" s="9" t="s">
        <v>5210</v>
      </c>
      <c r="B2618" s="17" t="s">
        <v>5211</v>
      </c>
      <c r="C2618" s="11">
        <v>0.050030641</v>
      </c>
      <c r="D2618" s="12">
        <v>0.050563212</v>
      </c>
      <c r="E2618" s="12">
        <v>0.298709631</v>
      </c>
      <c r="F2618" s="12">
        <v>0.549089849</v>
      </c>
      <c r="G2618" s="13">
        <v>0.051606651</v>
      </c>
      <c r="H2618" s="14">
        <v>4.0</v>
      </c>
      <c r="I2618" s="13">
        <v>0.0</v>
      </c>
      <c r="J2618" s="15">
        <v>1.559726559E9</v>
      </c>
      <c r="K2618" s="16">
        <v>2019.0</v>
      </c>
    </row>
    <row r="2619">
      <c r="A2619" s="9" t="s">
        <v>5212</v>
      </c>
      <c r="B2619" s="10" t="s">
        <v>5213</v>
      </c>
      <c r="C2619" s="11">
        <v>0.798996925</v>
      </c>
      <c r="D2619" s="12">
        <v>0.050004106</v>
      </c>
      <c r="E2619" s="12">
        <v>0.050003871</v>
      </c>
      <c r="F2619" s="12">
        <v>0.050766505</v>
      </c>
      <c r="G2619" s="13">
        <v>0.050228544</v>
      </c>
      <c r="H2619" s="14">
        <v>1.0</v>
      </c>
      <c r="I2619" s="13">
        <v>0.0</v>
      </c>
      <c r="J2619" s="15">
        <v>1.559735907E9</v>
      </c>
      <c r="K2619" s="16">
        <v>2019.0</v>
      </c>
    </row>
    <row r="2620">
      <c r="A2620" s="9" t="s">
        <v>5214</v>
      </c>
      <c r="B2620" s="17" t="s">
        <v>5215</v>
      </c>
      <c r="C2620" s="11">
        <v>0.028571986</v>
      </c>
      <c r="D2620" s="12">
        <v>0.028615687</v>
      </c>
      <c r="E2620" s="12">
        <v>0.028775258</v>
      </c>
      <c r="F2620" s="12">
        <v>0.884523034</v>
      </c>
      <c r="G2620" s="13">
        <v>0.029514028</v>
      </c>
      <c r="H2620" s="14">
        <v>4.0</v>
      </c>
      <c r="I2620" s="13">
        <v>0.216506351</v>
      </c>
      <c r="J2620" s="15">
        <v>1.559781811E9</v>
      </c>
      <c r="K2620" s="16">
        <v>2019.0</v>
      </c>
    </row>
    <row r="2621">
      <c r="A2621" s="9" t="s">
        <v>5216</v>
      </c>
      <c r="B2621" s="17" t="s">
        <v>5217</v>
      </c>
      <c r="C2621" s="11">
        <v>0.596931458</v>
      </c>
      <c r="D2621" s="12">
        <v>0.100002535</v>
      </c>
      <c r="E2621" s="12">
        <v>0.102241136</v>
      </c>
      <c r="F2621" s="12">
        <v>0.100385115</v>
      </c>
      <c r="G2621" s="13">
        <v>0.100439757</v>
      </c>
      <c r="H2621" s="14">
        <v>1.0</v>
      </c>
      <c r="I2621" s="13">
        <v>-0.125</v>
      </c>
      <c r="J2621" s="15">
        <v>1.559784546E9</v>
      </c>
      <c r="K2621" s="16">
        <v>2019.0</v>
      </c>
    </row>
    <row r="2622">
      <c r="A2622" s="9" t="s">
        <v>5218</v>
      </c>
      <c r="B2622" s="17" t="s">
        <v>5219</v>
      </c>
      <c r="C2622" s="11">
        <v>0.040013518</v>
      </c>
      <c r="D2622" s="12">
        <v>0.040832803</v>
      </c>
      <c r="E2622" s="12">
        <v>0.609258652</v>
      </c>
      <c r="F2622" s="12">
        <v>0.269569874</v>
      </c>
      <c r="G2622" s="13">
        <v>0.040325176</v>
      </c>
      <c r="H2622" s="14">
        <v>3.0</v>
      </c>
      <c r="I2622" s="13">
        <v>0.0</v>
      </c>
      <c r="J2622" s="15">
        <v>1.559785576E9</v>
      </c>
      <c r="K2622" s="16">
        <v>2019.0</v>
      </c>
    </row>
    <row r="2623">
      <c r="A2623" s="9" t="s">
        <v>5220</v>
      </c>
      <c r="B2623" s="17" t="s">
        <v>5221</v>
      </c>
      <c r="C2623" s="11">
        <v>0.03336326</v>
      </c>
      <c r="D2623" s="12">
        <v>0.033363078</v>
      </c>
      <c r="E2623" s="12">
        <v>0.865348279</v>
      </c>
      <c r="F2623" s="12">
        <v>0.033392545</v>
      </c>
      <c r="G2623" s="13">
        <v>0.034532845</v>
      </c>
      <c r="H2623" s="14">
        <v>3.0</v>
      </c>
      <c r="I2623" s="13">
        <v>0.0</v>
      </c>
      <c r="J2623" s="15">
        <v>1.559785629E9</v>
      </c>
      <c r="K2623" s="16">
        <v>2019.0</v>
      </c>
    </row>
    <row r="2624">
      <c r="A2624" s="9" t="s">
        <v>5222</v>
      </c>
      <c r="B2624" s="17" t="s">
        <v>5223</v>
      </c>
      <c r="C2624" s="11">
        <v>0.732753992</v>
      </c>
      <c r="D2624" s="12">
        <v>0.066819459</v>
      </c>
      <c r="E2624" s="12">
        <v>0.066810146</v>
      </c>
      <c r="F2624" s="12">
        <v>0.066811368</v>
      </c>
      <c r="G2624" s="13">
        <v>0.066805102</v>
      </c>
      <c r="H2624" s="14">
        <v>1.0</v>
      </c>
      <c r="I2624" s="13">
        <v>0.0</v>
      </c>
      <c r="J2624" s="15">
        <v>1.559790061E9</v>
      </c>
      <c r="K2624" s="16">
        <v>2019.0</v>
      </c>
    </row>
    <row r="2625">
      <c r="A2625" s="9" t="s">
        <v>5224</v>
      </c>
      <c r="B2625" s="17" t="s">
        <v>5225</v>
      </c>
      <c r="C2625" s="11">
        <v>0.040003758</v>
      </c>
      <c r="D2625" s="12">
        <v>0.040003736</v>
      </c>
      <c r="E2625" s="12">
        <v>0.240043357</v>
      </c>
      <c r="F2625" s="12">
        <v>0.398908705</v>
      </c>
      <c r="G2625" s="13">
        <v>0.28104043</v>
      </c>
      <c r="H2625" s="14">
        <v>4.0</v>
      </c>
      <c r="I2625" s="13">
        <v>0.144337567</v>
      </c>
      <c r="J2625" s="15">
        <v>1.559792368E9</v>
      </c>
      <c r="K2625" s="16">
        <v>2019.0</v>
      </c>
    </row>
    <row r="2626">
      <c r="A2626" s="9" t="s">
        <v>5226</v>
      </c>
      <c r="B2626" s="17" t="s">
        <v>5227</v>
      </c>
      <c r="C2626" s="11">
        <v>0.040005051</v>
      </c>
      <c r="D2626" s="12">
        <v>0.040004969</v>
      </c>
      <c r="E2626" s="12">
        <v>0.040004697</v>
      </c>
      <c r="F2626" s="12">
        <v>0.04117183</v>
      </c>
      <c r="G2626" s="13">
        <v>0.838813484</v>
      </c>
      <c r="H2626" s="14">
        <v>5.0</v>
      </c>
      <c r="I2626" s="13">
        <v>0.230940108</v>
      </c>
      <c r="J2626" s="15">
        <v>1.559794373E9</v>
      </c>
      <c r="K2626" s="16">
        <v>2019.0</v>
      </c>
    </row>
    <row r="2627">
      <c r="A2627" s="9" t="s">
        <v>5228</v>
      </c>
      <c r="B2627" s="17" t="s">
        <v>5229</v>
      </c>
      <c r="C2627" s="11">
        <v>0.050088231</v>
      </c>
      <c r="D2627" s="12">
        <v>0.050092492</v>
      </c>
      <c r="E2627" s="12">
        <v>0.050082538</v>
      </c>
      <c r="F2627" s="12">
        <v>0.798233211</v>
      </c>
      <c r="G2627" s="13">
        <v>0.051503539</v>
      </c>
      <c r="H2627" s="14">
        <v>4.0</v>
      </c>
      <c r="I2627" s="13">
        <v>0.285773803</v>
      </c>
      <c r="J2627" s="15">
        <v>1.559796142E9</v>
      </c>
      <c r="K2627" s="16">
        <v>2019.0</v>
      </c>
    </row>
    <row r="2628">
      <c r="A2628" s="9" t="s">
        <v>5230</v>
      </c>
      <c r="B2628" s="17" t="s">
        <v>5231</v>
      </c>
      <c r="C2628" s="11">
        <v>0.618869781</v>
      </c>
      <c r="D2628" s="12">
        <v>0.020021329</v>
      </c>
      <c r="E2628" s="12">
        <v>0.02013951</v>
      </c>
      <c r="F2628" s="12">
        <v>0.020737311</v>
      </c>
      <c r="G2628" s="13">
        <v>0.320232064</v>
      </c>
      <c r="H2628" s="14">
        <v>1.0</v>
      </c>
      <c r="I2628" s="13">
        <v>-0.097046597</v>
      </c>
      <c r="J2628" s="15">
        <v>1.559803796E9</v>
      </c>
      <c r="K2628" s="16">
        <v>2019.0</v>
      </c>
    </row>
    <row r="2629">
      <c r="A2629" s="9" t="s">
        <v>5232</v>
      </c>
      <c r="B2629" s="17" t="s">
        <v>5233</v>
      </c>
      <c r="C2629" s="11">
        <v>0.066691436</v>
      </c>
      <c r="D2629" s="12">
        <v>0.733241796</v>
      </c>
      <c r="E2629" s="12">
        <v>0.066689149</v>
      </c>
      <c r="F2629" s="12">
        <v>0.066689298</v>
      </c>
      <c r="G2629" s="13">
        <v>0.066688359</v>
      </c>
      <c r="H2629" s="14">
        <v>2.0</v>
      </c>
      <c r="I2629" s="13">
        <v>-0.474341649</v>
      </c>
      <c r="J2629" s="15">
        <v>1.559817813E9</v>
      </c>
      <c r="K2629" s="16">
        <v>2019.0</v>
      </c>
    </row>
    <row r="2630">
      <c r="A2630" s="9" t="s">
        <v>5234</v>
      </c>
      <c r="B2630" s="17" t="s">
        <v>5235</v>
      </c>
      <c r="C2630" s="11">
        <v>0.215215117</v>
      </c>
      <c r="D2630" s="12">
        <v>0.011793599</v>
      </c>
      <c r="E2630" s="12">
        <v>0.282570928</v>
      </c>
      <c r="F2630" s="12">
        <v>0.478214264</v>
      </c>
      <c r="G2630" s="13">
        <v>0.012206099</v>
      </c>
      <c r="H2630" s="14">
        <v>4.0</v>
      </c>
      <c r="I2630" s="13">
        <v>0.22919077</v>
      </c>
      <c r="J2630" s="15">
        <v>1.559818255E9</v>
      </c>
      <c r="K2630" s="16">
        <v>2019.0</v>
      </c>
    </row>
    <row r="2631">
      <c r="A2631" s="9" t="s">
        <v>5236</v>
      </c>
      <c r="B2631" s="17" t="s">
        <v>5237</v>
      </c>
      <c r="C2631" s="11">
        <v>0.050006714</v>
      </c>
      <c r="D2631" s="12">
        <v>0.299621254</v>
      </c>
      <c r="E2631" s="12">
        <v>0.54960984</v>
      </c>
      <c r="F2631" s="12">
        <v>0.050213274</v>
      </c>
      <c r="G2631" s="13">
        <v>0.050548937</v>
      </c>
      <c r="H2631" s="14">
        <v>3.0</v>
      </c>
      <c r="I2631" s="13">
        <v>0.11785113</v>
      </c>
      <c r="J2631" s="15">
        <v>1.559819456E9</v>
      </c>
      <c r="K2631" s="16">
        <v>2019.0</v>
      </c>
    </row>
    <row r="2632">
      <c r="A2632" s="9" t="s">
        <v>5238</v>
      </c>
      <c r="B2632" s="17" t="s">
        <v>5239</v>
      </c>
      <c r="C2632" s="11">
        <v>0.550465286</v>
      </c>
      <c r="D2632" s="12">
        <v>0.050008275</v>
      </c>
      <c r="E2632" s="12">
        <v>0.050007734</v>
      </c>
      <c r="F2632" s="12">
        <v>0.299511224</v>
      </c>
      <c r="G2632" s="13">
        <v>0.050007496</v>
      </c>
      <c r="H2632" s="14">
        <v>1.0</v>
      </c>
      <c r="I2632" s="13">
        <v>-0.141421356</v>
      </c>
      <c r="J2632" s="15">
        <v>1.559823509E9</v>
      </c>
      <c r="K2632" s="16">
        <v>2019.0</v>
      </c>
    </row>
    <row r="2633">
      <c r="A2633" s="9" t="s">
        <v>5240</v>
      </c>
      <c r="B2633" s="10" t="s">
        <v>5241</v>
      </c>
      <c r="C2633" s="11">
        <v>0.016701423</v>
      </c>
      <c r="D2633" s="12">
        <v>0.435298592</v>
      </c>
      <c r="E2633" s="12">
        <v>0.307917356</v>
      </c>
      <c r="F2633" s="12">
        <v>0.017336981</v>
      </c>
      <c r="G2633" s="13">
        <v>0.222745672</v>
      </c>
      <c r="H2633" s="14">
        <v>2.0</v>
      </c>
      <c r="I2633" s="13">
        <v>0.021516574</v>
      </c>
      <c r="J2633" s="15">
        <v>1.559827854E9</v>
      </c>
      <c r="K2633" s="16">
        <v>2019.0</v>
      </c>
    </row>
    <row r="2634">
      <c r="A2634" s="9" t="s">
        <v>5242</v>
      </c>
      <c r="B2634" s="17" t="s">
        <v>5243</v>
      </c>
      <c r="C2634" s="11">
        <v>0.010018799</v>
      </c>
      <c r="D2634" s="12">
        <v>0.070063792</v>
      </c>
      <c r="E2634" s="12">
        <v>0.010142297</v>
      </c>
      <c r="F2634" s="12">
        <v>0.184642196</v>
      </c>
      <c r="G2634" s="13">
        <v>0.725132942</v>
      </c>
      <c r="H2634" s="14">
        <v>5.0</v>
      </c>
      <c r="I2634" s="13">
        <v>0.173393648</v>
      </c>
      <c r="J2634" s="15">
        <v>1.559829057E9</v>
      </c>
      <c r="K2634" s="16">
        <v>2019.0</v>
      </c>
    </row>
    <row r="2635">
      <c r="A2635" s="9" t="s">
        <v>5244</v>
      </c>
      <c r="B2635" s="17" t="s">
        <v>5245</v>
      </c>
      <c r="C2635" s="11">
        <v>0.40037632</v>
      </c>
      <c r="D2635" s="12">
        <v>0.066676386</v>
      </c>
      <c r="E2635" s="12">
        <v>0.067338161</v>
      </c>
      <c r="F2635" s="12">
        <v>0.398933649</v>
      </c>
      <c r="G2635" s="13">
        <v>0.066675447</v>
      </c>
      <c r="H2635" s="14">
        <v>1.0</v>
      </c>
      <c r="I2635" s="13">
        <v>0.424264069</v>
      </c>
      <c r="J2635" s="15">
        <v>1.559850171E9</v>
      </c>
      <c r="K2635" s="16">
        <v>2019.0</v>
      </c>
    </row>
    <row r="2636">
      <c r="A2636" s="9" t="s">
        <v>5246</v>
      </c>
      <c r="B2636" s="17" t="s">
        <v>5247</v>
      </c>
      <c r="C2636" s="11">
        <v>0.066674717</v>
      </c>
      <c r="D2636" s="12">
        <v>0.066674769</v>
      </c>
      <c r="E2636" s="12">
        <v>0.732810557</v>
      </c>
      <c r="F2636" s="12">
        <v>0.066674262</v>
      </c>
      <c r="G2636" s="13">
        <v>0.067165717</v>
      </c>
      <c r="H2636" s="14">
        <v>3.0</v>
      </c>
      <c r="I2636" s="13">
        <v>-0.447213595</v>
      </c>
      <c r="J2636" s="15">
        <v>1.559850219E9</v>
      </c>
      <c r="K2636" s="16">
        <v>2019.0</v>
      </c>
    </row>
    <row r="2637">
      <c r="A2637" s="9" t="s">
        <v>5248</v>
      </c>
      <c r="B2637" s="17" t="s">
        <v>5249</v>
      </c>
      <c r="C2637" s="11">
        <v>0.050003637</v>
      </c>
      <c r="D2637" s="12">
        <v>0.050228339</v>
      </c>
      <c r="E2637" s="12">
        <v>0.05120289</v>
      </c>
      <c r="F2637" s="12">
        <v>0.050002001</v>
      </c>
      <c r="G2637" s="13">
        <v>0.798563182</v>
      </c>
      <c r="H2637" s="14">
        <v>5.0</v>
      </c>
      <c r="I2637" s="13">
        <v>0.402492236</v>
      </c>
      <c r="J2637" s="15">
        <v>1.559851435E9</v>
      </c>
      <c r="K2637" s="16">
        <v>2019.0</v>
      </c>
    </row>
    <row r="2638">
      <c r="A2638" s="9" t="s">
        <v>5250</v>
      </c>
      <c r="B2638" s="17" t="s">
        <v>5251</v>
      </c>
      <c r="C2638" s="11">
        <v>0.06667383</v>
      </c>
      <c r="D2638" s="12">
        <v>0.066673793</v>
      </c>
      <c r="E2638" s="12">
        <v>0.733305812</v>
      </c>
      <c r="F2638" s="12">
        <v>0.066673443</v>
      </c>
      <c r="G2638" s="13">
        <v>0.066673093</v>
      </c>
      <c r="H2638" s="14">
        <v>3.0</v>
      </c>
      <c r="I2638" s="13">
        <v>0.0</v>
      </c>
      <c r="J2638" s="15">
        <v>1.559851442E9</v>
      </c>
      <c r="K2638" s="16">
        <v>2019.0</v>
      </c>
    </row>
    <row r="2639">
      <c r="A2639" s="9" t="s">
        <v>5252</v>
      </c>
      <c r="B2639" s="17" t="s">
        <v>5253</v>
      </c>
      <c r="C2639" s="11">
        <v>0.011814456</v>
      </c>
      <c r="D2639" s="12">
        <v>0.147826716</v>
      </c>
      <c r="E2639" s="12">
        <v>0.662646234</v>
      </c>
      <c r="F2639" s="12">
        <v>0.079390749</v>
      </c>
      <c r="G2639" s="13">
        <v>0.098321848</v>
      </c>
      <c r="H2639" s="14">
        <v>3.0</v>
      </c>
      <c r="I2639" s="13">
        <v>0.106655615</v>
      </c>
      <c r="J2639" s="15">
        <v>1.559860197E9</v>
      </c>
      <c r="K2639" s="16">
        <v>2019.0</v>
      </c>
    </row>
    <row r="2640">
      <c r="A2640" s="9" t="s">
        <v>5254</v>
      </c>
      <c r="B2640" s="17" t="s">
        <v>5255</v>
      </c>
      <c r="C2640" s="11">
        <v>0.230237573</v>
      </c>
      <c r="D2640" s="12">
        <v>0.011385231</v>
      </c>
      <c r="E2640" s="12">
        <v>0.011278074</v>
      </c>
      <c r="F2640" s="12">
        <v>0.162910149</v>
      </c>
      <c r="G2640" s="13">
        <v>0.584188938</v>
      </c>
      <c r="H2640" s="14">
        <v>5.0</v>
      </c>
      <c r="I2640" s="13">
        <v>0.372560115</v>
      </c>
      <c r="J2640" s="15">
        <v>1.559860425E9</v>
      </c>
      <c r="K2640" s="16">
        <v>2019.0</v>
      </c>
    </row>
    <row r="2641">
      <c r="A2641" s="9" t="s">
        <v>5256</v>
      </c>
      <c r="B2641" s="10" t="s">
        <v>5257</v>
      </c>
      <c r="C2641" s="11">
        <v>0.040056583</v>
      </c>
      <c r="D2641" s="12">
        <v>0.040257186</v>
      </c>
      <c r="E2641" s="12">
        <v>0.040053502</v>
      </c>
      <c r="F2641" s="12">
        <v>0.643777966</v>
      </c>
      <c r="G2641" s="13">
        <v>0.235854775</v>
      </c>
      <c r="H2641" s="14">
        <v>4.0</v>
      </c>
      <c r="I2641" s="13">
        <v>-0.887520314</v>
      </c>
      <c r="J2641" s="15">
        <v>1.559860869E9</v>
      </c>
      <c r="K2641" s="16">
        <v>2019.0</v>
      </c>
    </row>
    <row r="2642">
      <c r="A2642" s="9" t="s">
        <v>5258</v>
      </c>
      <c r="B2642" s="17" t="s">
        <v>5259</v>
      </c>
      <c r="C2642" s="11">
        <v>0.066749722</v>
      </c>
      <c r="D2642" s="12">
        <v>0.733020246</v>
      </c>
      <c r="E2642" s="12">
        <v>0.066744037</v>
      </c>
      <c r="F2642" s="12">
        <v>0.066744685</v>
      </c>
      <c r="G2642" s="13">
        <v>0.06674131</v>
      </c>
      <c r="H2642" s="14">
        <v>2.0</v>
      </c>
      <c r="I2642" s="13">
        <v>0.288675135</v>
      </c>
      <c r="J2642" s="15">
        <v>1.559861315E9</v>
      </c>
      <c r="K2642" s="16">
        <v>2019.0</v>
      </c>
    </row>
    <row r="2643">
      <c r="A2643" s="9" t="s">
        <v>5260</v>
      </c>
      <c r="B2643" s="17" t="s">
        <v>5261</v>
      </c>
      <c r="C2643" s="11">
        <v>0.040005963</v>
      </c>
      <c r="D2643" s="12">
        <v>0.040136699</v>
      </c>
      <c r="E2643" s="12">
        <v>0.040481985</v>
      </c>
      <c r="F2643" s="12">
        <v>0.040191907</v>
      </c>
      <c r="G2643" s="13">
        <v>0.83918339</v>
      </c>
      <c r="H2643" s="14">
        <v>5.0</v>
      </c>
      <c r="I2643" s="13">
        <v>0.267261242</v>
      </c>
      <c r="J2643" s="15">
        <v>1.559861338E9</v>
      </c>
      <c r="K2643" s="16">
        <v>2019.0</v>
      </c>
    </row>
    <row r="2644">
      <c r="A2644" s="9" t="s">
        <v>5262</v>
      </c>
      <c r="B2644" s="17" t="s">
        <v>5263</v>
      </c>
      <c r="C2644" s="11">
        <v>0.250757843</v>
      </c>
      <c r="D2644" s="12">
        <v>0.014365486</v>
      </c>
      <c r="E2644" s="12">
        <v>0.152370557</v>
      </c>
      <c r="F2644" s="12">
        <v>0.014387611</v>
      </c>
      <c r="G2644" s="13">
        <v>0.568118453</v>
      </c>
      <c r="H2644" s="14">
        <v>5.0</v>
      </c>
      <c r="I2644" s="13">
        <v>0.08660254</v>
      </c>
      <c r="J2644" s="15">
        <v>1.559862657E9</v>
      </c>
      <c r="K2644" s="16">
        <v>2019.0</v>
      </c>
    </row>
    <row r="2645">
      <c r="A2645" s="9" t="s">
        <v>5264</v>
      </c>
      <c r="B2645" s="17" t="s">
        <v>5265</v>
      </c>
      <c r="C2645" s="11">
        <v>0.62454313</v>
      </c>
      <c r="D2645" s="12">
        <v>0.040036671</v>
      </c>
      <c r="E2645" s="12">
        <v>0.040047459</v>
      </c>
      <c r="F2645" s="12">
        <v>0.040034842</v>
      </c>
      <c r="G2645" s="13">
        <v>0.255337894</v>
      </c>
      <c r="H2645" s="14">
        <v>1.0</v>
      </c>
      <c r="I2645" s="13">
        <v>0.41576092</v>
      </c>
      <c r="J2645" s="15">
        <v>1.559867386E9</v>
      </c>
      <c r="K2645" s="16">
        <v>2019.0</v>
      </c>
    </row>
    <row r="2646">
      <c r="A2646" s="9" t="s">
        <v>5266</v>
      </c>
      <c r="B2646" s="17" t="s">
        <v>5267</v>
      </c>
      <c r="C2646" s="11">
        <v>0.01669916</v>
      </c>
      <c r="D2646" s="12">
        <v>0.570393324</v>
      </c>
      <c r="E2646" s="12">
        <v>0.231891334</v>
      </c>
      <c r="F2646" s="12">
        <v>0.164076909</v>
      </c>
      <c r="G2646" s="13">
        <v>0.01693931</v>
      </c>
      <c r="H2646" s="14">
        <v>2.0</v>
      </c>
      <c r="I2646" s="13">
        <v>-0.577128604</v>
      </c>
      <c r="J2646" s="15">
        <v>1.559867962E9</v>
      </c>
      <c r="K2646" s="16">
        <v>2019.0</v>
      </c>
    </row>
    <row r="2647">
      <c r="A2647" s="9" t="s">
        <v>5268</v>
      </c>
      <c r="B2647" s="10" t="s">
        <v>5269</v>
      </c>
      <c r="C2647" s="11">
        <v>0.016743354</v>
      </c>
      <c r="D2647" s="12">
        <v>0.016802257</v>
      </c>
      <c r="E2647" s="12">
        <v>0.932830095</v>
      </c>
      <c r="F2647" s="12">
        <v>0.016759085</v>
      </c>
      <c r="G2647" s="13">
        <v>0.016865166</v>
      </c>
      <c r="H2647" s="14">
        <v>3.0</v>
      </c>
      <c r="I2647" s="13">
        <v>0.113594838</v>
      </c>
      <c r="J2647" s="15">
        <v>1.559868646E9</v>
      </c>
      <c r="K2647" s="16">
        <v>2019.0</v>
      </c>
    </row>
    <row r="2648">
      <c r="A2648" s="9" t="s">
        <v>5270</v>
      </c>
      <c r="B2648" s="17" t="s">
        <v>5271</v>
      </c>
      <c r="C2648" s="11">
        <v>0.100562789</v>
      </c>
      <c r="D2648" s="12">
        <v>0.091169402</v>
      </c>
      <c r="E2648" s="12">
        <v>0.518635869</v>
      </c>
      <c r="F2648" s="12">
        <v>0.276194096</v>
      </c>
      <c r="G2648" s="13">
        <v>0.013437874</v>
      </c>
      <c r="H2648" s="14">
        <v>3.0</v>
      </c>
      <c r="I2648" s="13">
        <v>0.269599843</v>
      </c>
      <c r="J2648" s="15">
        <v>1.559869372E9</v>
      </c>
      <c r="K2648" s="16">
        <v>2019.0</v>
      </c>
    </row>
    <row r="2649">
      <c r="A2649" s="9" t="s">
        <v>5272</v>
      </c>
      <c r="B2649" s="17" t="s">
        <v>5273</v>
      </c>
      <c r="C2649" s="11">
        <v>0.033355031</v>
      </c>
      <c r="D2649" s="12">
        <v>0.033478241</v>
      </c>
      <c r="E2649" s="12">
        <v>0.866053402</v>
      </c>
      <c r="F2649" s="12">
        <v>0.033415075</v>
      </c>
      <c r="G2649" s="13">
        <v>0.033698261</v>
      </c>
      <c r="H2649" s="14">
        <v>3.0</v>
      </c>
      <c r="I2649" s="13">
        <v>0.0</v>
      </c>
      <c r="J2649" s="15">
        <v>1.559869452E9</v>
      </c>
      <c r="K2649" s="16">
        <v>2019.0</v>
      </c>
    </row>
    <row r="2650">
      <c r="A2650" s="9" t="s">
        <v>5274</v>
      </c>
      <c r="B2650" s="17" t="s">
        <v>5275</v>
      </c>
      <c r="C2650" s="11">
        <v>0.550116241</v>
      </c>
      <c r="D2650" s="12">
        <v>0.028684972</v>
      </c>
      <c r="E2650" s="12">
        <v>0.029446766</v>
      </c>
      <c r="F2650" s="12">
        <v>0.029347325</v>
      </c>
      <c r="G2650" s="13">
        <v>0.362404734</v>
      </c>
      <c r="H2650" s="14">
        <v>1.0</v>
      </c>
      <c r="I2650" s="13">
        <v>-0.096225045</v>
      </c>
      <c r="J2650" s="15">
        <v>1.559871904E9</v>
      </c>
      <c r="K2650" s="16">
        <v>2019.0</v>
      </c>
    </row>
    <row r="2651">
      <c r="A2651" s="9" t="s">
        <v>5276</v>
      </c>
      <c r="B2651" s="17" t="s">
        <v>5277</v>
      </c>
      <c r="C2651" s="11">
        <v>0.599997282</v>
      </c>
      <c r="D2651" s="12">
        <v>0.100000717</v>
      </c>
      <c r="E2651" s="12">
        <v>0.100000672</v>
      </c>
      <c r="F2651" s="12">
        <v>0.100000679</v>
      </c>
      <c r="G2651" s="13">
        <v>0.100000642</v>
      </c>
      <c r="H2651" s="14">
        <v>1.0</v>
      </c>
      <c r="I2651" s="13">
        <v>-0.25</v>
      </c>
      <c r="J2651" s="15">
        <v>1.559872676E9</v>
      </c>
      <c r="K2651" s="16">
        <v>2019.0</v>
      </c>
    </row>
    <row r="2652">
      <c r="A2652" s="9" t="s">
        <v>5278</v>
      </c>
      <c r="B2652" s="17" t="s">
        <v>5279</v>
      </c>
      <c r="C2652" s="11">
        <v>0.639079273</v>
      </c>
      <c r="D2652" s="12">
        <v>0.022240814</v>
      </c>
      <c r="E2652" s="12">
        <v>0.022697696</v>
      </c>
      <c r="F2652" s="12">
        <v>0.293225437</v>
      </c>
      <c r="G2652" s="13">
        <v>0.022756765</v>
      </c>
      <c r="H2652" s="14">
        <v>1.0</v>
      </c>
      <c r="I2652" s="13">
        <v>-0.294594152</v>
      </c>
      <c r="J2652" s="15">
        <v>1.559873535E9</v>
      </c>
      <c r="K2652" s="16">
        <v>2019.0</v>
      </c>
    </row>
    <row r="2653">
      <c r="A2653" s="9" t="s">
        <v>5280</v>
      </c>
      <c r="B2653" s="17" t="s">
        <v>5281</v>
      </c>
      <c r="C2653" s="11">
        <v>0.100007631</v>
      </c>
      <c r="D2653" s="12">
        <v>0.100007601</v>
      </c>
      <c r="E2653" s="12">
        <v>0.10120184</v>
      </c>
      <c r="F2653" s="12">
        <v>0.598776162</v>
      </c>
      <c r="G2653" s="13">
        <v>0.100006774</v>
      </c>
      <c r="H2653" s="14">
        <v>4.0</v>
      </c>
      <c r="I2653" s="13">
        <v>0.268328157</v>
      </c>
      <c r="J2653" s="15">
        <v>1.559875025E9</v>
      </c>
      <c r="K2653" s="16">
        <v>2019.0</v>
      </c>
    </row>
    <row r="2654">
      <c r="A2654" s="9" t="s">
        <v>5282</v>
      </c>
      <c r="B2654" s="17" t="s">
        <v>5283</v>
      </c>
      <c r="C2654" s="11">
        <v>0.639722764</v>
      </c>
      <c r="D2654" s="12">
        <v>0.040038086</v>
      </c>
      <c r="E2654" s="12">
        <v>0.040035922</v>
      </c>
      <c r="F2654" s="12">
        <v>0.240127698</v>
      </c>
      <c r="G2654" s="13">
        <v>0.040075585</v>
      </c>
      <c r="H2654" s="14">
        <v>1.0</v>
      </c>
      <c r="I2654" s="13">
        <v>0.0</v>
      </c>
      <c r="J2654" s="15">
        <v>1.559903562E9</v>
      </c>
      <c r="K2654" s="16">
        <v>2019.0</v>
      </c>
    </row>
    <row r="2655">
      <c r="A2655" s="9" t="s">
        <v>5284</v>
      </c>
      <c r="B2655" s="17" t="s">
        <v>5285</v>
      </c>
      <c r="C2655" s="11">
        <v>0.100000449</v>
      </c>
      <c r="D2655" s="12">
        <v>0.101119176</v>
      </c>
      <c r="E2655" s="12">
        <v>0.103277661</v>
      </c>
      <c r="F2655" s="12">
        <v>0.100993887</v>
      </c>
      <c r="G2655" s="13">
        <v>0.594608843</v>
      </c>
      <c r="H2655" s="14">
        <v>5.0</v>
      </c>
      <c r="I2655" s="13">
        <v>0.0</v>
      </c>
      <c r="J2655" s="15">
        <v>1.559909692E9</v>
      </c>
      <c r="K2655" s="16">
        <v>2019.0</v>
      </c>
    </row>
    <row r="2656">
      <c r="A2656" s="9" t="s">
        <v>5286</v>
      </c>
      <c r="B2656" s="17" t="s">
        <v>5287</v>
      </c>
      <c r="C2656" s="11">
        <v>0.599997997</v>
      </c>
      <c r="D2656" s="12">
        <v>0.10000053</v>
      </c>
      <c r="E2656" s="12">
        <v>0.100000493</v>
      </c>
      <c r="F2656" s="12">
        <v>0.100000501</v>
      </c>
      <c r="G2656" s="13">
        <v>0.100000471</v>
      </c>
      <c r="H2656" s="14">
        <v>1.0</v>
      </c>
      <c r="I2656" s="13">
        <v>-0.144337567</v>
      </c>
      <c r="J2656" s="15">
        <v>1.559909873E9</v>
      </c>
      <c r="K2656" s="16">
        <v>2019.0</v>
      </c>
    </row>
    <row r="2657">
      <c r="A2657" s="9" t="s">
        <v>5288</v>
      </c>
      <c r="B2657" s="17" t="s">
        <v>5289</v>
      </c>
      <c r="C2657" s="11">
        <v>0.050024901</v>
      </c>
      <c r="D2657" s="12">
        <v>0.050024152</v>
      </c>
      <c r="E2657" s="12">
        <v>0.0503956</v>
      </c>
      <c r="F2657" s="12">
        <v>0.798737705</v>
      </c>
      <c r="G2657" s="13">
        <v>0.050817627</v>
      </c>
      <c r="H2657" s="14">
        <v>4.0</v>
      </c>
      <c r="I2657" s="13">
        <v>0.0</v>
      </c>
      <c r="J2657" s="15">
        <v>1.55990999E9</v>
      </c>
      <c r="K2657" s="16">
        <v>2019.0</v>
      </c>
    </row>
    <row r="2658">
      <c r="A2658" s="9" t="s">
        <v>5290</v>
      </c>
      <c r="B2658" s="10" t="s">
        <v>5291</v>
      </c>
      <c r="C2658" s="11">
        <v>0.066719033</v>
      </c>
      <c r="D2658" s="12">
        <v>0.066718616</v>
      </c>
      <c r="E2658" s="12">
        <v>0.066715471</v>
      </c>
      <c r="F2658" s="12">
        <v>0.733133137</v>
      </c>
      <c r="G2658" s="13">
        <v>0.06671375</v>
      </c>
      <c r="H2658" s="14">
        <v>4.0</v>
      </c>
      <c r="I2658" s="13">
        <v>0.0</v>
      </c>
      <c r="J2658" s="15">
        <v>1.559911131E9</v>
      </c>
      <c r="K2658" s="16">
        <v>2019.0</v>
      </c>
    </row>
    <row r="2659">
      <c r="A2659" s="9" t="s">
        <v>5292</v>
      </c>
      <c r="B2659" s="17" t="s">
        <v>5293</v>
      </c>
      <c r="C2659" s="11">
        <v>0.1000074</v>
      </c>
      <c r="D2659" s="12">
        <v>0.10107553</v>
      </c>
      <c r="E2659" s="12">
        <v>0.596420646</v>
      </c>
      <c r="F2659" s="12">
        <v>0.100000404</v>
      </c>
      <c r="G2659" s="13">
        <v>0.102495983</v>
      </c>
      <c r="H2659" s="14">
        <v>3.0</v>
      </c>
      <c r="I2659" s="13">
        <v>0.0</v>
      </c>
      <c r="J2659" s="15">
        <v>1.559958645E9</v>
      </c>
      <c r="K2659" s="16">
        <v>2019.0</v>
      </c>
    </row>
    <row r="2660">
      <c r="A2660" s="9" t="s">
        <v>5294</v>
      </c>
      <c r="B2660" s="17" t="s">
        <v>5295</v>
      </c>
      <c r="C2660" s="11">
        <v>0.580388904</v>
      </c>
      <c r="D2660" s="12">
        <v>0.033440527</v>
      </c>
      <c r="E2660" s="12">
        <v>0.31859833</v>
      </c>
      <c r="F2660" s="12">
        <v>0.033472836</v>
      </c>
      <c r="G2660" s="13">
        <v>0.034099374</v>
      </c>
      <c r="H2660" s="14">
        <v>1.0</v>
      </c>
      <c r="I2660" s="13">
        <v>-0.125</v>
      </c>
      <c r="J2660" s="15">
        <v>1.559959383E9</v>
      </c>
      <c r="K2660" s="16">
        <v>2019.0</v>
      </c>
    </row>
    <row r="2661">
      <c r="A2661" s="9" t="s">
        <v>5296</v>
      </c>
      <c r="B2661" s="17" t="s">
        <v>5297</v>
      </c>
      <c r="C2661" s="11">
        <v>0.040039092</v>
      </c>
      <c r="D2661" s="12">
        <v>0.040038846</v>
      </c>
      <c r="E2661" s="12">
        <v>0.640430272</v>
      </c>
      <c r="F2661" s="12">
        <v>0.040036723</v>
      </c>
      <c r="G2661" s="13">
        <v>0.239455119</v>
      </c>
      <c r="H2661" s="14">
        <v>3.0</v>
      </c>
      <c r="I2661" s="13">
        <v>0.176776695</v>
      </c>
      <c r="J2661" s="15">
        <v>1.559959794E9</v>
      </c>
      <c r="K2661" s="16">
        <v>2019.0</v>
      </c>
    </row>
    <row r="2662">
      <c r="A2662" s="9" t="s">
        <v>5298</v>
      </c>
      <c r="B2662" s="17" t="s">
        <v>5299</v>
      </c>
      <c r="C2662" s="11">
        <v>0.050078515</v>
      </c>
      <c r="D2662" s="12">
        <v>0.0500778</v>
      </c>
      <c r="E2662" s="12">
        <v>0.799528956</v>
      </c>
      <c r="F2662" s="12">
        <v>0.050073981</v>
      </c>
      <c r="G2662" s="13">
        <v>0.050240714</v>
      </c>
      <c r="H2662" s="14">
        <v>3.0</v>
      </c>
      <c r="I2662" s="13">
        <v>0.0</v>
      </c>
      <c r="J2662" s="15">
        <v>1.559964407E9</v>
      </c>
      <c r="K2662" s="16">
        <v>2019.0</v>
      </c>
    </row>
    <row r="2663">
      <c r="A2663" s="9" t="s">
        <v>5300</v>
      </c>
      <c r="B2663" s="17" t="s">
        <v>5301</v>
      </c>
      <c r="C2663" s="11">
        <v>0.100155897</v>
      </c>
      <c r="D2663" s="12">
        <v>0.100154541</v>
      </c>
      <c r="E2663" s="12">
        <v>0.100144744</v>
      </c>
      <c r="F2663" s="12">
        <v>0.598515153</v>
      </c>
      <c r="G2663" s="13">
        <v>0.101029634</v>
      </c>
      <c r="H2663" s="14">
        <v>4.0</v>
      </c>
      <c r="I2663" s="13">
        <v>0.0</v>
      </c>
      <c r="J2663" s="15">
        <v>1.559973041E9</v>
      </c>
      <c r="K2663" s="16">
        <v>2019.0</v>
      </c>
    </row>
    <row r="2664">
      <c r="A2664" s="9" t="s">
        <v>5302</v>
      </c>
      <c r="B2664" s="17" t="s">
        <v>5303</v>
      </c>
      <c r="C2664" s="11">
        <v>0.033408791</v>
      </c>
      <c r="D2664" s="12">
        <v>0.033408239</v>
      </c>
      <c r="E2664" s="12">
        <v>0.201183587</v>
      </c>
      <c r="F2664" s="12">
        <v>0.698424578</v>
      </c>
      <c r="G2664" s="13">
        <v>0.033574745</v>
      </c>
      <c r="H2664" s="14">
        <v>4.0</v>
      </c>
      <c r="I2664" s="13">
        <v>0.0</v>
      </c>
      <c r="J2664" s="15">
        <v>1.559974143E9</v>
      </c>
      <c r="K2664" s="16">
        <v>2019.0</v>
      </c>
    </row>
    <row r="2665">
      <c r="A2665" s="9" t="s">
        <v>5304</v>
      </c>
      <c r="B2665" s="17" t="s">
        <v>5305</v>
      </c>
      <c r="C2665" s="11">
        <v>0.050124913</v>
      </c>
      <c r="D2665" s="12">
        <v>0.050114542</v>
      </c>
      <c r="E2665" s="12">
        <v>0.549669683</v>
      </c>
      <c r="F2665" s="12">
        <v>0.050107904</v>
      </c>
      <c r="G2665" s="13">
        <v>0.299982935</v>
      </c>
      <c r="H2665" s="14">
        <v>3.0</v>
      </c>
      <c r="I2665" s="13">
        <v>0.158113883</v>
      </c>
      <c r="J2665" s="15">
        <v>1.559974365E9</v>
      </c>
      <c r="K2665" s="16">
        <v>2019.0</v>
      </c>
    </row>
    <row r="2666">
      <c r="A2666" s="9" t="s">
        <v>5306</v>
      </c>
      <c r="B2666" s="17" t="s">
        <v>5307</v>
      </c>
      <c r="C2666" s="11">
        <v>0.033553302</v>
      </c>
      <c r="D2666" s="12">
        <v>0.033622485</v>
      </c>
      <c r="E2666" s="12">
        <v>0.513570368</v>
      </c>
      <c r="F2666" s="12">
        <v>0.034723416</v>
      </c>
      <c r="G2666" s="13">
        <v>0.384530485</v>
      </c>
      <c r="H2666" s="14">
        <v>3.0</v>
      </c>
      <c r="I2666" s="13">
        <v>0.0</v>
      </c>
      <c r="J2666" s="15">
        <v>1.559976813E9</v>
      </c>
      <c r="K2666" s="16">
        <v>2019.0</v>
      </c>
    </row>
    <row r="2667">
      <c r="A2667" s="9" t="s">
        <v>5308</v>
      </c>
      <c r="B2667" s="17" t="s">
        <v>5309</v>
      </c>
      <c r="C2667" s="11">
        <v>0.068157256</v>
      </c>
      <c r="D2667" s="12">
        <v>0.068724915</v>
      </c>
      <c r="E2667" s="12">
        <v>0.728270411</v>
      </c>
      <c r="F2667" s="12">
        <v>0.067512974</v>
      </c>
      <c r="G2667" s="13">
        <v>0.067334421</v>
      </c>
      <c r="H2667" s="14">
        <v>3.0</v>
      </c>
      <c r="I2667" s="13">
        <v>0.0</v>
      </c>
      <c r="J2667" s="15">
        <v>1.559978457E9</v>
      </c>
      <c r="K2667" s="16">
        <v>2019.0</v>
      </c>
    </row>
    <row r="2668">
      <c r="A2668" s="9" t="s">
        <v>5310</v>
      </c>
      <c r="B2668" s="17" t="s">
        <v>5311</v>
      </c>
      <c r="C2668" s="11">
        <v>0.05076595</v>
      </c>
      <c r="D2668" s="12">
        <v>0.050721578</v>
      </c>
      <c r="E2668" s="12">
        <v>0.391144395</v>
      </c>
      <c r="F2668" s="12">
        <v>0.456996024</v>
      </c>
      <c r="G2668" s="13">
        <v>0.050372053</v>
      </c>
      <c r="H2668" s="14">
        <v>4.0</v>
      </c>
      <c r="I2668" s="13">
        <v>0.0</v>
      </c>
      <c r="J2668" s="15">
        <v>1.559980841E9</v>
      </c>
      <c r="K2668" s="16">
        <v>2019.0</v>
      </c>
    </row>
    <row r="2669">
      <c r="A2669" s="9" t="s">
        <v>5312</v>
      </c>
      <c r="B2669" s="17" t="s">
        <v>5313</v>
      </c>
      <c r="C2669" s="11">
        <v>0.066670954</v>
      </c>
      <c r="D2669" s="12">
        <v>0.39916718</v>
      </c>
      <c r="E2669" s="12">
        <v>0.066670656</v>
      </c>
      <c r="F2669" s="12">
        <v>0.399916828</v>
      </c>
      <c r="G2669" s="13">
        <v>0.067574419</v>
      </c>
      <c r="H2669" s="14">
        <v>4.0</v>
      </c>
      <c r="I2669" s="13">
        <v>0.302371578</v>
      </c>
      <c r="J2669" s="15">
        <v>1.559983143E9</v>
      </c>
      <c r="K2669" s="16">
        <v>2019.0</v>
      </c>
    </row>
    <row r="2670">
      <c r="A2670" s="9" t="s">
        <v>5314</v>
      </c>
      <c r="B2670" s="17" t="s">
        <v>5315</v>
      </c>
      <c r="C2670" s="11">
        <v>0.050679523</v>
      </c>
      <c r="D2670" s="12">
        <v>0.051148381</v>
      </c>
      <c r="E2670" s="12">
        <v>0.796577513</v>
      </c>
      <c r="F2670" s="12">
        <v>0.05057817</v>
      </c>
      <c r="G2670" s="13">
        <v>0.051016428</v>
      </c>
      <c r="H2670" s="14">
        <v>3.0</v>
      </c>
      <c r="I2670" s="13">
        <v>-0.070710678</v>
      </c>
      <c r="J2670" s="15">
        <v>1.55999975E9</v>
      </c>
      <c r="K2670" s="16">
        <v>2019.0</v>
      </c>
    </row>
    <row r="2671">
      <c r="A2671" s="9" t="s">
        <v>5316</v>
      </c>
      <c r="B2671" s="17" t="s">
        <v>5317</v>
      </c>
      <c r="C2671" s="11">
        <v>0.421392232</v>
      </c>
      <c r="D2671" s="12">
        <v>0.040184893</v>
      </c>
      <c r="E2671" s="12">
        <v>0.457933545</v>
      </c>
      <c r="F2671" s="12">
        <v>0.04005567</v>
      </c>
      <c r="G2671" s="13">
        <v>0.040433619</v>
      </c>
      <c r="H2671" s="14">
        <v>3.0</v>
      </c>
      <c r="I2671" s="13">
        <v>-0.025</v>
      </c>
      <c r="J2671" s="15">
        <v>1.560000605E9</v>
      </c>
      <c r="K2671" s="16">
        <v>2019.0</v>
      </c>
    </row>
    <row r="2672">
      <c r="A2672" s="9" t="s">
        <v>5318</v>
      </c>
      <c r="B2672" s="10" t="s">
        <v>5319</v>
      </c>
      <c r="C2672" s="11">
        <v>0.016731109</v>
      </c>
      <c r="D2672" s="12">
        <v>0.016712671</v>
      </c>
      <c r="E2672" s="12">
        <v>0.016750624</v>
      </c>
      <c r="F2672" s="12">
        <v>0.932989478</v>
      </c>
      <c r="G2672" s="13">
        <v>0.016816091</v>
      </c>
      <c r="H2672" s="14">
        <v>4.0</v>
      </c>
      <c r="I2672" s="13">
        <v>-0.067207592</v>
      </c>
      <c r="J2672" s="15">
        <v>1.560001066E9</v>
      </c>
      <c r="K2672" s="16">
        <v>2019.0</v>
      </c>
    </row>
    <row r="2673">
      <c r="A2673" s="9" t="s">
        <v>5320</v>
      </c>
      <c r="B2673" s="17" t="s">
        <v>5321</v>
      </c>
      <c r="C2673" s="11">
        <v>0.315218508</v>
      </c>
      <c r="D2673" s="12">
        <v>0.597364962</v>
      </c>
      <c r="E2673" s="12">
        <v>0.029216828</v>
      </c>
      <c r="F2673" s="12">
        <v>0.028769974</v>
      </c>
      <c r="G2673" s="13">
        <v>0.029429739</v>
      </c>
      <c r="H2673" s="14">
        <v>2.0</v>
      </c>
      <c r="I2673" s="13">
        <v>0.282842712</v>
      </c>
      <c r="J2673" s="15">
        <v>1.56000152E9</v>
      </c>
      <c r="K2673" s="16">
        <v>2019.0</v>
      </c>
    </row>
    <row r="2674">
      <c r="A2674" s="9" t="s">
        <v>5322</v>
      </c>
      <c r="B2674" s="17" t="s">
        <v>5323</v>
      </c>
      <c r="C2674" s="11">
        <v>0.03341059</v>
      </c>
      <c r="D2674" s="12">
        <v>0.033497993</v>
      </c>
      <c r="E2674" s="12">
        <v>0.033624493</v>
      </c>
      <c r="F2674" s="12">
        <v>0.034428913</v>
      </c>
      <c r="G2674" s="13">
        <v>0.865037978</v>
      </c>
      <c r="H2674" s="14">
        <v>5.0</v>
      </c>
      <c r="I2674" s="13">
        <v>0.0</v>
      </c>
      <c r="J2674" s="15">
        <v>1.560017063E9</v>
      </c>
      <c r="K2674" s="16">
        <v>2019.0</v>
      </c>
    </row>
    <row r="2675">
      <c r="A2675" s="9" t="s">
        <v>5324</v>
      </c>
      <c r="B2675" s="17" t="s">
        <v>5325</v>
      </c>
      <c r="C2675" s="11">
        <v>0.535224795</v>
      </c>
      <c r="D2675" s="12">
        <v>0.050008059</v>
      </c>
      <c r="E2675" s="12">
        <v>0.050419405</v>
      </c>
      <c r="F2675" s="12">
        <v>0.050762616</v>
      </c>
      <c r="G2675" s="13">
        <v>0.313585132</v>
      </c>
      <c r="H2675" s="14">
        <v>1.0</v>
      </c>
      <c r="I2675" s="13">
        <v>0.079056942</v>
      </c>
      <c r="J2675" s="15">
        <v>1.560125031E9</v>
      </c>
      <c r="K2675" s="16">
        <v>2019.0</v>
      </c>
    </row>
    <row r="2676">
      <c r="A2676" s="9" t="s">
        <v>5326</v>
      </c>
      <c r="B2676" s="17" t="s">
        <v>5327</v>
      </c>
      <c r="C2676" s="11">
        <v>0.025006486</v>
      </c>
      <c r="D2676" s="12">
        <v>0.025008895</v>
      </c>
      <c r="E2676" s="12">
        <v>0.025173806</v>
      </c>
      <c r="F2676" s="12">
        <v>0.025050933</v>
      </c>
      <c r="G2676" s="13">
        <v>0.899759889</v>
      </c>
      <c r="H2676" s="14">
        <v>5.0</v>
      </c>
      <c r="I2676" s="13">
        <v>0.0</v>
      </c>
      <c r="J2676" s="15">
        <v>1.560126411E9</v>
      </c>
      <c r="K2676" s="16">
        <v>2019.0</v>
      </c>
    </row>
    <row r="2677">
      <c r="A2677" s="9" t="s">
        <v>5328</v>
      </c>
      <c r="B2677" s="17" t="s">
        <v>5329</v>
      </c>
      <c r="C2677" s="11">
        <v>0.10000512</v>
      </c>
      <c r="D2677" s="12">
        <v>0.599980772</v>
      </c>
      <c r="E2677" s="12">
        <v>0.10000474</v>
      </c>
      <c r="F2677" s="12">
        <v>0.100004815</v>
      </c>
      <c r="G2677" s="13">
        <v>0.100004561</v>
      </c>
      <c r="H2677" s="14">
        <v>2.0</v>
      </c>
      <c r="I2677" s="13">
        <v>0.433012702</v>
      </c>
      <c r="J2677" s="15">
        <v>1.560126964E9</v>
      </c>
      <c r="K2677" s="16">
        <v>2019.0</v>
      </c>
    </row>
    <row r="2678">
      <c r="A2678" s="9" t="s">
        <v>5330</v>
      </c>
      <c r="B2678" s="17" t="s">
        <v>5331</v>
      </c>
      <c r="C2678" s="11">
        <v>0.050010711</v>
      </c>
      <c r="D2678" s="12">
        <v>0.799959421</v>
      </c>
      <c r="E2678" s="12">
        <v>0.050010011</v>
      </c>
      <c r="F2678" s="12">
        <v>0.050010107</v>
      </c>
      <c r="G2678" s="13">
        <v>0.050009757</v>
      </c>
      <c r="H2678" s="14">
        <v>2.0</v>
      </c>
      <c r="I2678" s="13">
        <v>0.0</v>
      </c>
      <c r="J2678" s="15">
        <v>1.560139318E9</v>
      </c>
      <c r="K2678" s="16">
        <v>2019.0</v>
      </c>
    </row>
    <row r="2679">
      <c r="A2679" s="9" t="s">
        <v>5332</v>
      </c>
      <c r="B2679" s="17" t="s">
        <v>5333</v>
      </c>
      <c r="C2679" s="11">
        <v>0.100043751</v>
      </c>
      <c r="D2679" s="12">
        <v>0.100044012</v>
      </c>
      <c r="E2679" s="12">
        <v>0.596618831</v>
      </c>
      <c r="F2679" s="12">
        <v>0.100041501</v>
      </c>
      <c r="G2679" s="13">
        <v>0.103251904</v>
      </c>
      <c r="H2679" s="14">
        <v>3.0</v>
      </c>
      <c r="I2679" s="13">
        <v>0.0</v>
      </c>
      <c r="J2679" s="15">
        <v>1.560146434E9</v>
      </c>
      <c r="K2679" s="16">
        <v>2019.0</v>
      </c>
    </row>
    <row r="2680">
      <c r="A2680" s="9" t="s">
        <v>5334</v>
      </c>
      <c r="B2680" s="17" t="s">
        <v>5335</v>
      </c>
      <c r="C2680" s="11">
        <v>0.100080229</v>
      </c>
      <c r="D2680" s="12">
        <v>0.100082539</v>
      </c>
      <c r="E2680" s="12">
        <v>0.100074954</v>
      </c>
      <c r="F2680" s="12">
        <v>0.599691093</v>
      </c>
      <c r="G2680" s="13">
        <v>0.100071222</v>
      </c>
      <c r="H2680" s="14">
        <v>4.0</v>
      </c>
      <c r="I2680" s="13">
        <v>-0.707106781</v>
      </c>
      <c r="J2680" s="15">
        <v>1.560156311E9</v>
      </c>
      <c r="K2680" s="16">
        <v>2019.0</v>
      </c>
    </row>
    <row r="2681">
      <c r="A2681" s="9" t="s">
        <v>5336</v>
      </c>
      <c r="B2681" s="17" t="s">
        <v>5337</v>
      </c>
      <c r="C2681" s="11">
        <v>0.100002736</v>
      </c>
      <c r="D2681" s="12">
        <v>0.100002714</v>
      </c>
      <c r="E2681" s="12">
        <v>0.599989533</v>
      </c>
      <c r="F2681" s="12">
        <v>0.100002564</v>
      </c>
      <c r="G2681" s="13">
        <v>0.100002453</v>
      </c>
      <c r="H2681" s="14">
        <v>3.0</v>
      </c>
      <c r="I2681" s="13">
        <v>0.0</v>
      </c>
      <c r="J2681" s="15">
        <v>1.560192927E9</v>
      </c>
      <c r="K2681" s="16">
        <v>2019.0</v>
      </c>
    </row>
    <row r="2682">
      <c r="A2682" s="9" t="s">
        <v>5338</v>
      </c>
      <c r="B2682" s="17" t="s">
        <v>5339</v>
      </c>
      <c r="C2682" s="11">
        <v>0.239326239</v>
      </c>
      <c r="D2682" s="12">
        <v>0.040020704</v>
      </c>
      <c r="E2682" s="12">
        <v>0.240377292</v>
      </c>
      <c r="F2682" s="12">
        <v>0.240129203</v>
      </c>
      <c r="G2682" s="13">
        <v>0.240146518</v>
      </c>
      <c r="H2682" s="14">
        <v>3.0</v>
      </c>
      <c r="I2682" s="13">
        <v>0.25</v>
      </c>
      <c r="J2682" s="15">
        <v>1.560195283E9</v>
      </c>
      <c r="K2682" s="16">
        <v>2019.0</v>
      </c>
    </row>
    <row r="2683">
      <c r="A2683" s="9" t="s">
        <v>5340</v>
      </c>
      <c r="B2683" s="17" t="s">
        <v>5341</v>
      </c>
      <c r="C2683" s="11">
        <v>0.066792198</v>
      </c>
      <c r="D2683" s="12">
        <v>0.066791184</v>
      </c>
      <c r="E2683" s="12">
        <v>0.0667836</v>
      </c>
      <c r="F2683" s="12">
        <v>0.732450962</v>
      </c>
      <c r="G2683" s="13">
        <v>0.067182101</v>
      </c>
      <c r="H2683" s="14">
        <v>4.0</v>
      </c>
      <c r="I2683" s="13">
        <v>0.0</v>
      </c>
      <c r="J2683" s="15">
        <v>1.560199667E9</v>
      </c>
      <c r="K2683" s="16">
        <v>2019.0</v>
      </c>
    </row>
    <row r="2684">
      <c r="A2684" s="9" t="s">
        <v>5342</v>
      </c>
      <c r="B2684" s="17" t="s">
        <v>5343</v>
      </c>
      <c r="C2684" s="11">
        <v>0.015927421</v>
      </c>
      <c r="D2684" s="12">
        <v>0.01543165</v>
      </c>
      <c r="E2684" s="12">
        <v>0.670421481</v>
      </c>
      <c r="F2684" s="12">
        <v>0.282508492</v>
      </c>
      <c r="G2684" s="13">
        <v>0.015710944</v>
      </c>
      <c r="H2684" s="14">
        <v>3.0</v>
      </c>
      <c r="I2684" s="13">
        <v>0.269820367</v>
      </c>
      <c r="J2684" s="15">
        <v>1.560232182E9</v>
      </c>
      <c r="K2684" s="16">
        <v>2019.0</v>
      </c>
    </row>
    <row r="2685">
      <c r="A2685" s="9" t="s">
        <v>5344</v>
      </c>
      <c r="B2685" s="17" t="s">
        <v>5345</v>
      </c>
      <c r="C2685" s="11">
        <v>0.029634936</v>
      </c>
      <c r="D2685" s="12">
        <v>0.028890532</v>
      </c>
      <c r="E2685" s="12">
        <v>0.423119605</v>
      </c>
      <c r="F2685" s="12">
        <v>0.028624428</v>
      </c>
      <c r="G2685" s="13">
        <v>0.489730477</v>
      </c>
      <c r="H2685" s="14">
        <v>5.0</v>
      </c>
      <c r="I2685" s="13">
        <v>0.133333333</v>
      </c>
      <c r="J2685" s="15">
        <v>1.560238009E9</v>
      </c>
      <c r="K2685" s="16">
        <v>2019.0</v>
      </c>
    </row>
    <row r="2686">
      <c r="A2686" s="9" t="s">
        <v>5346</v>
      </c>
      <c r="B2686" s="17" t="s">
        <v>5347</v>
      </c>
      <c r="C2686" s="11">
        <v>0.06666781</v>
      </c>
      <c r="D2686" s="12">
        <v>0.066978827</v>
      </c>
      <c r="E2686" s="12">
        <v>0.067952968</v>
      </c>
      <c r="F2686" s="12">
        <v>0.066945024</v>
      </c>
      <c r="G2686" s="13">
        <v>0.731455386</v>
      </c>
      <c r="H2686" s="14">
        <v>5.0</v>
      </c>
      <c r="I2686" s="13">
        <v>0.0</v>
      </c>
      <c r="J2686" s="15">
        <v>1.560238424E9</v>
      </c>
      <c r="K2686" s="16">
        <v>2019.0</v>
      </c>
    </row>
    <row r="2687">
      <c r="A2687" s="9" t="s">
        <v>5348</v>
      </c>
      <c r="B2687" s="17" t="s">
        <v>5349</v>
      </c>
      <c r="C2687" s="11">
        <v>0.050001182</v>
      </c>
      <c r="D2687" s="12">
        <v>0.0503015</v>
      </c>
      <c r="E2687" s="12">
        <v>0.050563928</v>
      </c>
      <c r="F2687" s="12">
        <v>0.330108285</v>
      </c>
      <c r="G2687" s="13">
        <v>0.519025147</v>
      </c>
      <c r="H2687" s="14">
        <v>5.0</v>
      </c>
      <c r="I2687" s="13">
        <v>0.375</v>
      </c>
      <c r="J2687" s="15">
        <v>1.560253089E9</v>
      </c>
      <c r="K2687" s="16">
        <v>2019.0</v>
      </c>
    </row>
    <row r="2688">
      <c r="A2688" s="9" t="s">
        <v>5350</v>
      </c>
      <c r="B2688" s="17" t="s">
        <v>5351</v>
      </c>
      <c r="C2688" s="11">
        <v>0.033396021</v>
      </c>
      <c r="D2688" s="12">
        <v>0.03351986</v>
      </c>
      <c r="E2688" s="12">
        <v>0.033466332</v>
      </c>
      <c r="F2688" s="12">
        <v>0.196878314</v>
      </c>
      <c r="G2688" s="13">
        <v>0.702739477</v>
      </c>
      <c r="H2688" s="14">
        <v>5.0</v>
      </c>
      <c r="I2688" s="13">
        <v>0.284604989</v>
      </c>
      <c r="J2688" s="15">
        <v>1.560286338E9</v>
      </c>
      <c r="K2688" s="16">
        <v>2019.0</v>
      </c>
    </row>
    <row r="2689">
      <c r="A2689" s="9" t="s">
        <v>5352</v>
      </c>
      <c r="B2689" s="17" t="s">
        <v>5353</v>
      </c>
      <c r="C2689" s="11">
        <v>0.240759805</v>
      </c>
      <c r="D2689" s="12">
        <v>0.401248366</v>
      </c>
      <c r="E2689" s="12">
        <v>0.040045619</v>
      </c>
      <c r="F2689" s="12">
        <v>0.042475328</v>
      </c>
      <c r="G2689" s="13">
        <v>0.275470912</v>
      </c>
      <c r="H2689" s="14">
        <v>2.0</v>
      </c>
      <c r="I2689" s="13">
        <v>0.188982237</v>
      </c>
      <c r="J2689" s="15">
        <v>1.560304473E9</v>
      </c>
      <c r="K2689" s="16">
        <v>2019.0</v>
      </c>
    </row>
    <row r="2690">
      <c r="A2690" s="9" t="s">
        <v>5354</v>
      </c>
      <c r="B2690" s="17" t="s">
        <v>5355</v>
      </c>
      <c r="C2690" s="11">
        <v>0.050005388</v>
      </c>
      <c r="D2690" s="12">
        <v>0.052820828</v>
      </c>
      <c r="E2690" s="12">
        <v>0.299877077</v>
      </c>
      <c r="F2690" s="12">
        <v>0.05000538</v>
      </c>
      <c r="G2690" s="13">
        <v>0.547291338</v>
      </c>
      <c r="H2690" s="14">
        <v>5.0</v>
      </c>
      <c r="I2690" s="13">
        <v>0.0</v>
      </c>
      <c r="J2690" s="15">
        <v>1.560317135E9</v>
      </c>
      <c r="K2690" s="16">
        <v>2019.0</v>
      </c>
    </row>
    <row r="2691">
      <c r="A2691" s="9" t="s">
        <v>5356</v>
      </c>
      <c r="B2691" s="17" t="s">
        <v>5357</v>
      </c>
      <c r="C2691" s="11">
        <v>0.028573574</v>
      </c>
      <c r="D2691" s="12">
        <v>0.301531732</v>
      </c>
      <c r="E2691" s="12">
        <v>0.028706484</v>
      </c>
      <c r="F2691" s="12">
        <v>0.028620861</v>
      </c>
      <c r="G2691" s="13">
        <v>0.612567365</v>
      </c>
      <c r="H2691" s="14">
        <v>5.0</v>
      </c>
      <c r="I2691" s="13">
        <v>0.0</v>
      </c>
      <c r="J2691" s="15">
        <v>1.560317164E9</v>
      </c>
      <c r="K2691" s="16">
        <v>2019.0</v>
      </c>
    </row>
    <row r="2692">
      <c r="A2692" s="9" t="s">
        <v>5358</v>
      </c>
      <c r="B2692" s="17" t="s">
        <v>5359</v>
      </c>
      <c r="C2692" s="11">
        <v>0.050100826</v>
      </c>
      <c r="D2692" s="12">
        <v>0.050326277</v>
      </c>
      <c r="E2692" s="12">
        <v>0.050908539</v>
      </c>
      <c r="F2692" s="12">
        <v>0.050093483</v>
      </c>
      <c r="G2692" s="13">
        <v>0.798570871</v>
      </c>
      <c r="H2692" s="14">
        <v>5.0</v>
      </c>
      <c r="I2692" s="13">
        <v>0.176776695</v>
      </c>
      <c r="J2692" s="15">
        <v>1.560362259E9</v>
      </c>
      <c r="K2692" s="16">
        <v>2019.0</v>
      </c>
    </row>
    <row r="2693">
      <c r="A2693" s="9" t="s">
        <v>5360</v>
      </c>
      <c r="B2693" s="17" t="s">
        <v>5361</v>
      </c>
      <c r="C2693" s="11">
        <v>0.040038198</v>
      </c>
      <c r="D2693" s="12">
        <v>0.040038005</v>
      </c>
      <c r="E2693" s="12">
        <v>0.839187264</v>
      </c>
      <c r="F2693" s="12">
        <v>0.040701907</v>
      </c>
      <c r="G2693" s="13">
        <v>0.04003457</v>
      </c>
      <c r="H2693" s="14">
        <v>3.0</v>
      </c>
      <c r="I2693" s="13">
        <v>-0.102062073</v>
      </c>
      <c r="J2693" s="15">
        <v>1.560371794E9</v>
      </c>
      <c r="K2693" s="16">
        <v>2019.0</v>
      </c>
    </row>
    <row r="2694">
      <c r="A2694" s="9" t="s">
        <v>5362</v>
      </c>
      <c r="B2694" s="17" t="s">
        <v>5363</v>
      </c>
      <c r="C2694" s="11">
        <v>0.066690259</v>
      </c>
      <c r="D2694" s="12">
        <v>0.066690154</v>
      </c>
      <c r="E2694" s="12">
        <v>0.730485022</v>
      </c>
      <c r="F2694" s="12">
        <v>0.06944669</v>
      </c>
      <c r="G2694" s="13">
        <v>0.066687874</v>
      </c>
      <c r="H2694" s="14">
        <v>3.0</v>
      </c>
      <c r="I2694" s="13">
        <v>-0.144337567</v>
      </c>
      <c r="J2694" s="15">
        <v>1.560373543E9</v>
      </c>
      <c r="K2694" s="16">
        <v>2019.0</v>
      </c>
    </row>
    <row r="2695">
      <c r="A2695" s="9" t="s">
        <v>5364</v>
      </c>
      <c r="B2695" s="17" t="s">
        <v>5365</v>
      </c>
      <c r="C2695" s="11">
        <v>0.599076867</v>
      </c>
      <c r="D2695" s="12">
        <v>0.100244559</v>
      </c>
      <c r="E2695" s="12">
        <v>0.100228399</v>
      </c>
      <c r="F2695" s="12">
        <v>0.100230515</v>
      </c>
      <c r="G2695" s="13">
        <v>0.100219652</v>
      </c>
      <c r="H2695" s="14">
        <v>1.0</v>
      </c>
      <c r="I2695" s="13">
        <v>0.0</v>
      </c>
      <c r="J2695" s="15">
        <v>1.560374502E9</v>
      </c>
      <c r="K2695" s="16">
        <v>2019.0</v>
      </c>
    </row>
    <row r="2696">
      <c r="A2696" s="9" t="s">
        <v>5366</v>
      </c>
      <c r="B2696" s="17" t="s">
        <v>5367</v>
      </c>
      <c r="C2696" s="11">
        <v>0.066746667</v>
      </c>
      <c r="D2696" s="12">
        <v>0.066746943</v>
      </c>
      <c r="E2696" s="12">
        <v>0.066740468</v>
      </c>
      <c r="F2696" s="12">
        <v>0.399941623</v>
      </c>
      <c r="G2696" s="13">
        <v>0.399824291</v>
      </c>
      <c r="H2696" s="14">
        <v>4.0</v>
      </c>
      <c r="I2696" s="13">
        <v>0.375</v>
      </c>
      <c r="J2696" s="15">
        <v>1.560397006E9</v>
      </c>
      <c r="K2696" s="16">
        <v>2019.0</v>
      </c>
    </row>
    <row r="2697">
      <c r="A2697" s="9" t="s">
        <v>5368</v>
      </c>
      <c r="B2697" s="17" t="s">
        <v>5369</v>
      </c>
      <c r="C2697" s="11">
        <v>0.066671818</v>
      </c>
      <c r="D2697" s="12">
        <v>0.066671744</v>
      </c>
      <c r="E2697" s="12">
        <v>0.732843339</v>
      </c>
      <c r="F2697" s="12">
        <v>0.066671543</v>
      </c>
      <c r="G2697" s="13">
        <v>0.067141578</v>
      </c>
      <c r="H2697" s="14">
        <v>3.0</v>
      </c>
      <c r="I2697" s="13">
        <v>0.0</v>
      </c>
      <c r="J2697" s="15">
        <v>1.560398625E9</v>
      </c>
      <c r="K2697" s="16">
        <v>2019.0</v>
      </c>
    </row>
    <row r="2698">
      <c r="A2698" s="9" t="s">
        <v>5370</v>
      </c>
      <c r="B2698" s="17" t="s">
        <v>5371</v>
      </c>
      <c r="C2698" s="11">
        <v>0.050674409</v>
      </c>
      <c r="D2698" s="12">
        <v>0.051058248</v>
      </c>
      <c r="E2698" s="12">
        <v>0.050084881</v>
      </c>
      <c r="F2698" s="12">
        <v>0.05008493</v>
      </c>
      <c r="G2698" s="13">
        <v>0.798097491</v>
      </c>
      <c r="H2698" s="14">
        <v>5.0</v>
      </c>
      <c r="I2698" s="13">
        <v>0.0</v>
      </c>
      <c r="J2698" s="15">
        <v>1.560399075E9</v>
      </c>
      <c r="K2698" s="16">
        <v>2019.0</v>
      </c>
    </row>
    <row r="2699">
      <c r="A2699" s="9" t="s">
        <v>5372</v>
      </c>
      <c r="B2699" s="17" t="s">
        <v>5373</v>
      </c>
      <c r="C2699" s="11">
        <v>0.040004313</v>
      </c>
      <c r="D2699" s="12">
        <v>0.040096179</v>
      </c>
      <c r="E2699" s="12">
        <v>0.04108372</v>
      </c>
      <c r="F2699" s="12">
        <v>0.837685406</v>
      </c>
      <c r="G2699" s="13">
        <v>0.041130394</v>
      </c>
      <c r="H2699" s="14">
        <v>4.0</v>
      </c>
      <c r="I2699" s="13">
        <v>0.0</v>
      </c>
      <c r="J2699" s="15">
        <v>1.560400815E9</v>
      </c>
      <c r="K2699" s="16">
        <v>2019.0</v>
      </c>
    </row>
    <row r="2700">
      <c r="A2700" s="9" t="s">
        <v>5374</v>
      </c>
      <c r="B2700" s="17" t="s">
        <v>5375</v>
      </c>
      <c r="C2700" s="11">
        <v>0.100002125</v>
      </c>
      <c r="D2700" s="12">
        <v>0.10000211</v>
      </c>
      <c r="E2700" s="12">
        <v>0.100001954</v>
      </c>
      <c r="F2700" s="12">
        <v>0.100001983</v>
      </c>
      <c r="G2700" s="13">
        <v>0.599991798</v>
      </c>
      <c r="H2700" s="14">
        <v>5.0</v>
      </c>
      <c r="I2700" s="13">
        <v>0.0</v>
      </c>
      <c r="J2700" s="15">
        <v>1.560402434E9</v>
      </c>
      <c r="K2700" s="16">
        <v>2019.0</v>
      </c>
    </row>
    <row r="2701">
      <c r="A2701" s="9" t="s">
        <v>5376</v>
      </c>
      <c r="B2701" s="17" t="s">
        <v>5377</v>
      </c>
      <c r="C2701" s="11">
        <v>0.066678882</v>
      </c>
      <c r="D2701" s="12">
        <v>0.733287871</v>
      </c>
      <c r="E2701" s="12">
        <v>0.066677779</v>
      </c>
      <c r="F2701" s="12">
        <v>0.066677786</v>
      </c>
      <c r="G2701" s="13">
        <v>0.06667763</v>
      </c>
      <c r="H2701" s="14">
        <v>2.0</v>
      </c>
      <c r="I2701" s="13">
        <v>0.0</v>
      </c>
      <c r="J2701" s="15">
        <v>1.560406007E9</v>
      </c>
      <c r="K2701" s="16">
        <v>2019.0</v>
      </c>
    </row>
    <row r="2702">
      <c r="A2702" s="9" t="s">
        <v>5378</v>
      </c>
      <c r="B2702" s="17" t="s">
        <v>5379</v>
      </c>
      <c r="C2702" s="11">
        <v>0.299879372</v>
      </c>
      <c r="D2702" s="12">
        <v>0.05036388</v>
      </c>
      <c r="E2702" s="12">
        <v>0.548820496</v>
      </c>
      <c r="F2702" s="12">
        <v>0.050101608</v>
      </c>
      <c r="G2702" s="13">
        <v>0.050834611</v>
      </c>
      <c r="H2702" s="14">
        <v>3.0</v>
      </c>
      <c r="I2702" s="13">
        <v>0.0</v>
      </c>
      <c r="J2702" s="15">
        <v>1.560414297E9</v>
      </c>
      <c r="K2702" s="16">
        <v>2019.0</v>
      </c>
    </row>
    <row r="2703">
      <c r="A2703" s="9" t="s">
        <v>5380</v>
      </c>
      <c r="B2703" s="17" t="s">
        <v>5381</v>
      </c>
      <c r="C2703" s="11">
        <v>0.733043551</v>
      </c>
      <c r="D2703" s="12">
        <v>0.066743068</v>
      </c>
      <c r="E2703" s="12">
        <v>0.066738427</v>
      </c>
      <c r="F2703" s="12">
        <v>0.066739038</v>
      </c>
      <c r="G2703" s="13">
        <v>0.066735908</v>
      </c>
      <c r="H2703" s="14">
        <v>1.0</v>
      </c>
      <c r="I2703" s="13">
        <v>-0.144337567</v>
      </c>
      <c r="J2703" s="15">
        <v>1.560434851E9</v>
      </c>
      <c r="K2703" s="16">
        <v>2019.0</v>
      </c>
    </row>
    <row r="2704">
      <c r="A2704" s="9" t="s">
        <v>5382</v>
      </c>
      <c r="B2704" s="17" t="s">
        <v>5383</v>
      </c>
      <c r="C2704" s="11">
        <v>0.191061497</v>
      </c>
      <c r="D2704" s="12">
        <v>0.217014477</v>
      </c>
      <c r="E2704" s="12">
        <v>0.033925969</v>
      </c>
      <c r="F2704" s="12">
        <v>0.034246534</v>
      </c>
      <c r="G2704" s="13">
        <v>0.523751497</v>
      </c>
      <c r="H2704" s="14">
        <v>5.0</v>
      </c>
      <c r="I2704" s="13">
        <v>0.094221979</v>
      </c>
      <c r="J2704" s="15">
        <v>1.560450957E9</v>
      </c>
      <c r="K2704" s="16">
        <v>2019.0</v>
      </c>
    </row>
    <row r="2705">
      <c r="A2705" s="9" t="s">
        <v>5384</v>
      </c>
      <c r="B2705" s="10" t="s">
        <v>5385</v>
      </c>
      <c r="C2705" s="11">
        <v>0.066667505</v>
      </c>
      <c r="D2705" s="12">
        <v>0.067043319</v>
      </c>
      <c r="E2705" s="12">
        <v>0.066667445</v>
      </c>
      <c r="F2705" s="12">
        <v>0.067066312</v>
      </c>
      <c r="G2705" s="13">
        <v>0.732555389</v>
      </c>
      <c r="H2705" s="14">
        <v>5.0</v>
      </c>
      <c r="I2705" s="13">
        <v>0.230940108</v>
      </c>
      <c r="J2705" s="15">
        <v>1.560466271E9</v>
      </c>
      <c r="K2705" s="16">
        <v>2019.0</v>
      </c>
    </row>
    <row r="2706">
      <c r="A2706" s="9" t="s">
        <v>5386</v>
      </c>
      <c r="B2706" s="17" t="s">
        <v>5387</v>
      </c>
      <c r="C2706" s="11">
        <v>0.100002117</v>
      </c>
      <c r="D2706" s="12">
        <v>0.100002088</v>
      </c>
      <c r="E2706" s="12">
        <v>0.100001954</v>
      </c>
      <c r="F2706" s="12">
        <v>0.100001968</v>
      </c>
      <c r="G2706" s="13">
        <v>0.599991918</v>
      </c>
      <c r="H2706" s="14">
        <v>5.0</v>
      </c>
      <c r="I2706" s="13">
        <v>0.230940108</v>
      </c>
      <c r="J2706" s="15">
        <v>1.560475132E9</v>
      </c>
      <c r="K2706" s="16">
        <v>2019.0</v>
      </c>
    </row>
    <row r="2707">
      <c r="A2707" s="9" t="s">
        <v>5388</v>
      </c>
      <c r="B2707" s="17" t="s">
        <v>5389</v>
      </c>
      <c r="C2707" s="11">
        <v>0.033334751</v>
      </c>
      <c r="D2707" s="12">
        <v>0.033388242</v>
      </c>
      <c r="E2707" s="12">
        <v>0.865839839</v>
      </c>
      <c r="F2707" s="12">
        <v>0.033573914</v>
      </c>
      <c r="G2707" s="13">
        <v>0.033863258</v>
      </c>
      <c r="H2707" s="14">
        <v>3.0</v>
      </c>
      <c r="I2707" s="13">
        <v>-0.060633906</v>
      </c>
      <c r="J2707" s="15">
        <v>1.560476075E9</v>
      </c>
      <c r="K2707" s="16">
        <v>2019.0</v>
      </c>
    </row>
    <row r="2708">
      <c r="A2708" s="9" t="s">
        <v>5390</v>
      </c>
      <c r="B2708" s="17" t="s">
        <v>5391</v>
      </c>
      <c r="C2708" s="11">
        <v>0.798365355</v>
      </c>
      <c r="D2708" s="12">
        <v>0.050372772</v>
      </c>
      <c r="E2708" s="12">
        <v>0.050050605</v>
      </c>
      <c r="F2708" s="12">
        <v>0.051162329</v>
      </c>
      <c r="G2708" s="13">
        <v>0.050048929</v>
      </c>
      <c r="H2708" s="14">
        <v>1.0</v>
      </c>
      <c r="I2708" s="13">
        <v>0.282842712</v>
      </c>
      <c r="J2708" s="15">
        <v>1.560482162E9</v>
      </c>
      <c r="K2708" s="16">
        <v>2019.0</v>
      </c>
    </row>
    <row r="2709">
      <c r="A2709" s="9" t="s">
        <v>5392</v>
      </c>
      <c r="B2709" s="17" t="s">
        <v>5393</v>
      </c>
      <c r="C2709" s="11">
        <v>0.066787601</v>
      </c>
      <c r="D2709" s="12">
        <v>0.066786624</v>
      </c>
      <c r="E2709" s="12">
        <v>0.06677933</v>
      </c>
      <c r="F2709" s="12">
        <v>0.732366979</v>
      </c>
      <c r="G2709" s="13">
        <v>0.067279421</v>
      </c>
      <c r="H2709" s="14">
        <v>4.0</v>
      </c>
      <c r="I2709" s="13">
        <v>0.0</v>
      </c>
      <c r="J2709" s="15">
        <v>1.560482407E9</v>
      </c>
      <c r="K2709" s="16">
        <v>2019.0</v>
      </c>
    </row>
    <row r="2710">
      <c r="A2710" s="9" t="s">
        <v>5394</v>
      </c>
      <c r="B2710" s="17" t="s">
        <v>5395</v>
      </c>
      <c r="C2710" s="11">
        <v>0.599567354</v>
      </c>
      <c r="D2710" s="12">
        <v>0.100114562</v>
      </c>
      <c r="E2710" s="12">
        <v>0.100107044</v>
      </c>
      <c r="F2710" s="12">
        <v>0.100108035</v>
      </c>
      <c r="G2710" s="13">
        <v>0.100103013</v>
      </c>
      <c r="H2710" s="14">
        <v>1.0</v>
      </c>
      <c r="I2710" s="13">
        <v>0.424264069</v>
      </c>
      <c r="J2710" s="15">
        <v>1.560487133E9</v>
      </c>
      <c r="K2710" s="16">
        <v>2019.0</v>
      </c>
    </row>
    <row r="2711">
      <c r="A2711" s="9" t="s">
        <v>5396</v>
      </c>
      <c r="B2711" s="17" t="s">
        <v>5397</v>
      </c>
      <c r="C2711" s="11">
        <v>0.040001452</v>
      </c>
      <c r="D2711" s="12">
        <v>0.040314883</v>
      </c>
      <c r="E2711" s="12">
        <v>0.041387927</v>
      </c>
      <c r="F2711" s="12">
        <v>0.427098542</v>
      </c>
      <c r="G2711" s="13">
        <v>0.451197207</v>
      </c>
      <c r="H2711" s="14">
        <v>5.0</v>
      </c>
      <c r="I2711" s="13">
        <v>0.111803399</v>
      </c>
      <c r="J2711" s="15">
        <v>1.560487326E9</v>
      </c>
      <c r="K2711" s="16">
        <v>2019.0</v>
      </c>
    </row>
    <row r="2712">
      <c r="A2712" s="9" t="s">
        <v>5398</v>
      </c>
      <c r="B2712" s="17" t="s">
        <v>5399</v>
      </c>
      <c r="C2712" s="11">
        <v>0.03335302</v>
      </c>
      <c r="D2712" s="12">
        <v>0.46431756</v>
      </c>
      <c r="E2712" s="12">
        <v>0.033410616</v>
      </c>
      <c r="F2712" s="12">
        <v>0.033627108</v>
      </c>
      <c r="G2712" s="13">
        <v>0.435291708</v>
      </c>
      <c r="H2712" s="14">
        <v>2.0</v>
      </c>
      <c r="I2712" s="13">
        <v>0.0</v>
      </c>
      <c r="J2712" s="15">
        <v>1.560492531E9</v>
      </c>
      <c r="K2712" s="16">
        <v>2019.0</v>
      </c>
    </row>
    <row r="2713">
      <c r="A2713" s="9" t="s">
        <v>5400</v>
      </c>
      <c r="B2713" s="17" t="s">
        <v>5401</v>
      </c>
      <c r="C2713" s="11">
        <v>0.066724688</v>
      </c>
      <c r="D2713" s="12">
        <v>0.399230093</v>
      </c>
      <c r="E2713" s="12">
        <v>0.066720746</v>
      </c>
      <c r="F2713" s="12">
        <v>0.399598956</v>
      </c>
      <c r="G2713" s="13">
        <v>0.067725539</v>
      </c>
      <c r="H2713" s="14">
        <v>4.0</v>
      </c>
      <c r="I2713" s="13">
        <v>0.0</v>
      </c>
      <c r="J2713" s="15">
        <v>1.560499582E9</v>
      </c>
      <c r="K2713" s="16">
        <v>2019.0</v>
      </c>
    </row>
    <row r="2714">
      <c r="A2714" s="9" t="s">
        <v>5402</v>
      </c>
      <c r="B2714" s="17" t="s">
        <v>5403</v>
      </c>
      <c r="C2714" s="11">
        <v>0.218181387</v>
      </c>
      <c r="D2714" s="12">
        <v>0.025094632</v>
      </c>
      <c r="E2714" s="12">
        <v>0.351431549</v>
      </c>
      <c r="F2714" s="12">
        <v>0.025901802</v>
      </c>
      <c r="G2714" s="13">
        <v>0.379390597</v>
      </c>
      <c r="H2714" s="14">
        <v>5.0</v>
      </c>
      <c r="I2714" s="13">
        <v>0.466620145</v>
      </c>
      <c r="J2714" s="15">
        <v>1.560503305E9</v>
      </c>
      <c r="K2714" s="16">
        <v>2019.0</v>
      </c>
    </row>
    <row r="2715">
      <c r="A2715" s="9" t="s">
        <v>5404</v>
      </c>
      <c r="B2715" s="17" t="s">
        <v>5405</v>
      </c>
      <c r="C2715" s="11">
        <v>0.03333902</v>
      </c>
      <c r="D2715" s="12">
        <v>0.033382282</v>
      </c>
      <c r="E2715" s="12">
        <v>0.394252449</v>
      </c>
      <c r="F2715" s="12">
        <v>0.034593791</v>
      </c>
      <c r="G2715" s="13">
        <v>0.50443244</v>
      </c>
      <c r="H2715" s="14">
        <v>5.0</v>
      </c>
      <c r="I2715" s="13">
        <v>0.0</v>
      </c>
      <c r="J2715" s="15">
        <v>1.56052058E9</v>
      </c>
      <c r="K2715" s="16">
        <v>2019.0</v>
      </c>
    </row>
    <row r="2716">
      <c r="A2716" s="9" t="s">
        <v>5406</v>
      </c>
      <c r="B2716" s="17" t="s">
        <v>5407</v>
      </c>
      <c r="C2716" s="11">
        <v>0.100004017</v>
      </c>
      <c r="D2716" s="12">
        <v>0.100357868</v>
      </c>
      <c r="E2716" s="12">
        <v>0.599630773</v>
      </c>
      <c r="F2716" s="12">
        <v>0.100003801</v>
      </c>
      <c r="G2716" s="13">
        <v>0.10000357</v>
      </c>
      <c r="H2716" s="14">
        <v>3.0</v>
      </c>
      <c r="I2716" s="13">
        <v>0.144337567</v>
      </c>
      <c r="J2716" s="15">
        <v>1.560530754E9</v>
      </c>
      <c r="K2716" s="16">
        <v>2019.0</v>
      </c>
    </row>
    <row r="2717">
      <c r="A2717" s="9" t="s">
        <v>5408</v>
      </c>
      <c r="B2717" s="17" t="s">
        <v>5409</v>
      </c>
      <c r="C2717" s="11">
        <v>0.063918129</v>
      </c>
      <c r="D2717" s="12">
        <v>0.0</v>
      </c>
      <c r="E2717" s="12">
        <v>0.615061522</v>
      </c>
      <c r="F2717" s="12">
        <v>0.302601993</v>
      </c>
      <c r="G2717" s="13">
        <v>0.0</v>
      </c>
      <c r="H2717" s="14">
        <v>3.0</v>
      </c>
      <c r="I2717" s="13">
        <v>-0.652241885</v>
      </c>
      <c r="J2717" s="15">
        <v>1.560535806E9</v>
      </c>
      <c r="K2717" s="16">
        <v>2019.0</v>
      </c>
    </row>
    <row r="2718">
      <c r="A2718" s="9" t="s">
        <v>5410</v>
      </c>
      <c r="B2718" s="17" t="s">
        <v>5411</v>
      </c>
      <c r="C2718" s="11">
        <v>0.025004676</v>
      </c>
      <c r="D2718" s="12">
        <v>0.249261275</v>
      </c>
      <c r="E2718" s="12">
        <v>0.193461776</v>
      </c>
      <c r="F2718" s="12">
        <v>0.025073819</v>
      </c>
      <c r="G2718" s="13">
        <v>0.507198453</v>
      </c>
      <c r="H2718" s="14">
        <v>5.0</v>
      </c>
      <c r="I2718" s="13">
        <v>0.406311808</v>
      </c>
      <c r="J2718" s="15">
        <v>1.560552639E9</v>
      </c>
      <c r="K2718" s="16">
        <v>2019.0</v>
      </c>
    </row>
    <row r="2719">
      <c r="A2719" s="9" t="s">
        <v>5412</v>
      </c>
      <c r="B2719" s="17" t="s">
        <v>5413</v>
      </c>
      <c r="C2719" s="11">
        <v>0.015387269</v>
      </c>
      <c r="D2719" s="12">
        <v>0.015459956</v>
      </c>
      <c r="E2719" s="12">
        <v>0.015461641</v>
      </c>
      <c r="F2719" s="12">
        <v>0.015478411</v>
      </c>
      <c r="G2719" s="13">
        <v>0.938212693</v>
      </c>
      <c r="H2719" s="14">
        <v>5.0</v>
      </c>
      <c r="I2719" s="13">
        <v>0.406311808</v>
      </c>
      <c r="J2719" s="15">
        <v>1.560552885E9</v>
      </c>
      <c r="K2719" s="16">
        <v>2019.0</v>
      </c>
    </row>
    <row r="2720">
      <c r="A2720" s="9" t="s">
        <v>5414</v>
      </c>
      <c r="B2720" s="17" t="s">
        <v>5415</v>
      </c>
      <c r="C2720" s="11">
        <v>0.733319223</v>
      </c>
      <c r="D2720" s="12">
        <v>0.066670299</v>
      </c>
      <c r="E2720" s="12">
        <v>0.066670388</v>
      </c>
      <c r="F2720" s="12">
        <v>0.066670127</v>
      </c>
      <c r="G2720" s="13">
        <v>0.066669993</v>
      </c>
      <c r="H2720" s="14">
        <v>1.0</v>
      </c>
      <c r="I2720" s="13">
        <v>0.0</v>
      </c>
      <c r="J2720" s="15">
        <v>1.560561103E9</v>
      </c>
      <c r="K2720" s="16">
        <v>2019.0</v>
      </c>
    </row>
    <row r="2721">
      <c r="A2721" s="9" t="s">
        <v>5416</v>
      </c>
      <c r="B2721" s="17" t="s">
        <v>5417</v>
      </c>
      <c r="C2721" s="11">
        <v>0.050005913</v>
      </c>
      <c r="D2721" s="12">
        <v>0.050224688</v>
      </c>
      <c r="E2721" s="12">
        <v>0.050577786</v>
      </c>
      <c r="F2721" s="12">
        <v>0.333071679</v>
      </c>
      <c r="G2721" s="13">
        <v>0.516119897</v>
      </c>
      <c r="H2721" s="14">
        <v>5.0</v>
      </c>
      <c r="I2721" s="13">
        <v>0.0</v>
      </c>
      <c r="J2721" s="15">
        <v>1.560567728E9</v>
      </c>
      <c r="K2721" s="16">
        <v>2019.0</v>
      </c>
    </row>
    <row r="2722">
      <c r="A2722" s="9" t="s">
        <v>5418</v>
      </c>
      <c r="B2722" s="17" t="s">
        <v>5419</v>
      </c>
      <c r="C2722" s="11">
        <v>0.050064627</v>
      </c>
      <c r="D2722" s="12">
        <v>0.051498987</v>
      </c>
      <c r="E2722" s="12">
        <v>0.050060444</v>
      </c>
      <c r="F2722" s="12">
        <v>0.798144221</v>
      </c>
      <c r="G2722" s="13">
        <v>0.050231759</v>
      </c>
      <c r="H2722" s="14">
        <v>4.0</v>
      </c>
      <c r="I2722" s="13">
        <v>-0.25</v>
      </c>
      <c r="J2722" s="15">
        <v>1.560567795E9</v>
      </c>
      <c r="K2722" s="16">
        <v>2019.0</v>
      </c>
    </row>
    <row r="2723">
      <c r="A2723" s="9" t="s">
        <v>5420</v>
      </c>
      <c r="B2723" s="17" t="s">
        <v>5421</v>
      </c>
      <c r="C2723" s="11">
        <v>0.01250998</v>
      </c>
      <c r="D2723" s="12">
        <v>0.085312486</v>
      </c>
      <c r="E2723" s="12">
        <v>0.012556559</v>
      </c>
      <c r="F2723" s="12">
        <v>0.012673108</v>
      </c>
      <c r="G2723" s="13">
        <v>0.87694788</v>
      </c>
      <c r="H2723" s="14">
        <v>5.0</v>
      </c>
      <c r="I2723" s="13">
        <v>-0.084</v>
      </c>
      <c r="J2723" s="15">
        <v>1.560567935E9</v>
      </c>
      <c r="K2723" s="16">
        <v>2019.0</v>
      </c>
    </row>
    <row r="2724">
      <c r="A2724" s="9" t="s">
        <v>5422</v>
      </c>
      <c r="B2724" s="17" t="s">
        <v>5423</v>
      </c>
      <c r="C2724" s="11">
        <v>0.02859191</v>
      </c>
      <c r="D2724" s="12">
        <v>0.028941583</v>
      </c>
      <c r="E2724" s="12">
        <v>0.884369731</v>
      </c>
      <c r="F2724" s="12">
        <v>0.028838841</v>
      </c>
      <c r="G2724" s="13">
        <v>0.029257925</v>
      </c>
      <c r="H2724" s="14">
        <v>3.0</v>
      </c>
      <c r="I2724" s="13">
        <v>0.122686932</v>
      </c>
      <c r="J2724" s="15">
        <v>1.560571499E9</v>
      </c>
      <c r="K2724" s="16">
        <v>2019.0</v>
      </c>
    </row>
    <row r="2725">
      <c r="A2725" s="9" t="s">
        <v>5424</v>
      </c>
      <c r="B2725" s="10" t="s">
        <v>5425</v>
      </c>
      <c r="C2725" s="11">
        <v>0.012671419</v>
      </c>
      <c r="D2725" s="12">
        <v>0.124312222</v>
      </c>
      <c r="E2725" s="12">
        <v>0.259432435</v>
      </c>
      <c r="F2725" s="12">
        <v>0.434698075</v>
      </c>
      <c r="G2725" s="13">
        <v>0.168885857</v>
      </c>
      <c r="H2725" s="14">
        <v>4.0</v>
      </c>
      <c r="I2725" s="13">
        <v>0.025207431</v>
      </c>
      <c r="J2725" s="15">
        <v>1.560594399E9</v>
      </c>
      <c r="K2725" s="16">
        <v>2019.0</v>
      </c>
    </row>
    <row r="2726">
      <c r="A2726" s="9" t="s">
        <v>5426</v>
      </c>
      <c r="B2726" s="17" t="s">
        <v>5427</v>
      </c>
      <c r="C2726" s="11">
        <v>0.067850679</v>
      </c>
      <c r="D2726" s="12">
        <v>0.066673003</v>
      </c>
      <c r="E2726" s="12">
        <v>0.068434596</v>
      </c>
      <c r="F2726" s="12">
        <v>0.727028966</v>
      </c>
      <c r="G2726" s="13">
        <v>0.070012704</v>
      </c>
      <c r="H2726" s="14">
        <v>4.0</v>
      </c>
      <c r="I2726" s="13">
        <v>-0.176776695</v>
      </c>
      <c r="J2726" s="15">
        <v>1.56060049E9</v>
      </c>
      <c r="K2726" s="16">
        <v>2019.0</v>
      </c>
    </row>
    <row r="2727">
      <c r="A2727" s="9" t="s">
        <v>5428</v>
      </c>
      <c r="B2727" s="17" t="s">
        <v>5429</v>
      </c>
      <c r="C2727" s="11">
        <v>0.424025208</v>
      </c>
      <c r="D2727" s="12">
        <v>0.03337916</v>
      </c>
      <c r="E2727" s="12">
        <v>0.199599758</v>
      </c>
      <c r="F2727" s="12">
        <v>0.033431899</v>
      </c>
      <c r="G2727" s="13">
        <v>0.309563994</v>
      </c>
      <c r="H2727" s="14">
        <v>1.0</v>
      </c>
      <c r="I2727" s="13">
        <v>0.0</v>
      </c>
      <c r="J2727" s="15">
        <v>1.56078325E9</v>
      </c>
      <c r="K2727" s="16">
        <v>2019.0</v>
      </c>
    </row>
    <row r="2728">
      <c r="A2728" s="9" t="s">
        <v>5430</v>
      </c>
      <c r="B2728" s="17" t="s">
        <v>5431</v>
      </c>
      <c r="C2728" s="11">
        <v>0.400000095</v>
      </c>
      <c r="D2728" s="12">
        <v>0.398877949</v>
      </c>
      <c r="E2728" s="12">
        <v>0.067579724</v>
      </c>
      <c r="F2728" s="12">
        <v>0.066870145</v>
      </c>
      <c r="G2728" s="13">
        <v>0.066672072</v>
      </c>
      <c r="H2728" s="14">
        <v>1.0</v>
      </c>
      <c r="I2728" s="13">
        <v>0.265165043</v>
      </c>
      <c r="J2728" s="15">
        <v>1.560786188E9</v>
      </c>
      <c r="K2728" s="16">
        <v>2019.0</v>
      </c>
    </row>
    <row r="2729">
      <c r="A2729" s="9" t="s">
        <v>5432</v>
      </c>
      <c r="B2729" s="17" t="s">
        <v>5433</v>
      </c>
      <c r="C2729" s="11">
        <v>0.015525342</v>
      </c>
      <c r="D2729" s="12">
        <v>0.502727687</v>
      </c>
      <c r="E2729" s="12">
        <v>0.083865464</v>
      </c>
      <c r="F2729" s="12">
        <v>0.102197446</v>
      </c>
      <c r="G2729" s="13">
        <v>0.29568404</v>
      </c>
      <c r="H2729" s="14">
        <v>2.0</v>
      </c>
      <c r="I2729" s="13">
        <v>0.368802237</v>
      </c>
      <c r="J2729" s="15">
        <v>1.56079262E9</v>
      </c>
      <c r="K2729" s="16">
        <v>2019.0</v>
      </c>
    </row>
    <row r="2730">
      <c r="A2730" s="9" t="s">
        <v>5434</v>
      </c>
      <c r="B2730" s="17" t="s">
        <v>5435</v>
      </c>
      <c r="C2730" s="11">
        <v>0.028727688</v>
      </c>
      <c r="D2730" s="12">
        <v>0.206683517</v>
      </c>
      <c r="E2730" s="12">
        <v>0.531386614</v>
      </c>
      <c r="F2730" s="12">
        <v>0.029384475</v>
      </c>
      <c r="G2730" s="13">
        <v>0.20381774</v>
      </c>
      <c r="H2730" s="14">
        <v>3.0</v>
      </c>
      <c r="I2730" s="13">
        <v>0.379765212</v>
      </c>
      <c r="J2730" s="15">
        <v>1.56079268E9</v>
      </c>
      <c r="K2730" s="16">
        <v>2019.0</v>
      </c>
    </row>
    <row r="2731">
      <c r="A2731" s="9" t="s">
        <v>5436</v>
      </c>
      <c r="B2731" s="17" t="s">
        <v>5437</v>
      </c>
      <c r="C2731" s="11">
        <v>0.034941606</v>
      </c>
      <c r="D2731" s="12">
        <v>0.033601623</v>
      </c>
      <c r="E2731" s="12">
        <v>0.034027763</v>
      </c>
      <c r="F2731" s="12">
        <v>0.863877356</v>
      </c>
      <c r="G2731" s="13">
        <v>0.033551626</v>
      </c>
      <c r="H2731" s="14">
        <v>4.0</v>
      </c>
      <c r="I2731" s="13">
        <v>0.0</v>
      </c>
      <c r="J2731" s="15">
        <v>1.5608016E9</v>
      </c>
      <c r="K2731" s="16">
        <v>2019.0</v>
      </c>
    </row>
    <row r="2732">
      <c r="A2732" s="9" t="s">
        <v>5438</v>
      </c>
      <c r="B2732" s="17" t="s">
        <v>5439</v>
      </c>
      <c r="C2732" s="11">
        <v>0.727555513</v>
      </c>
      <c r="D2732" s="12">
        <v>0.066670753</v>
      </c>
      <c r="E2732" s="12">
        <v>0.072173722</v>
      </c>
      <c r="F2732" s="12">
        <v>0.066670939</v>
      </c>
      <c r="G2732" s="13">
        <v>0.066929057</v>
      </c>
      <c r="H2732" s="14">
        <v>1.0</v>
      </c>
      <c r="I2732" s="13">
        <v>0.223606798</v>
      </c>
      <c r="J2732" s="15">
        <v>1.560817714E9</v>
      </c>
      <c r="K2732" s="16">
        <v>2019.0</v>
      </c>
    </row>
    <row r="2733">
      <c r="A2733" s="9" t="s">
        <v>5440</v>
      </c>
      <c r="B2733" s="17" t="s">
        <v>5441</v>
      </c>
      <c r="C2733" s="11">
        <v>0.050002784</v>
      </c>
      <c r="D2733" s="12">
        <v>0.050191961</v>
      </c>
      <c r="E2733" s="12">
        <v>0.797420144</v>
      </c>
      <c r="F2733" s="12">
        <v>0.05083916</v>
      </c>
      <c r="G2733" s="13">
        <v>0.051545929</v>
      </c>
      <c r="H2733" s="14">
        <v>3.0</v>
      </c>
      <c r="I2733" s="13">
        <v>0.021213203</v>
      </c>
      <c r="J2733" s="15">
        <v>1.560826635E9</v>
      </c>
      <c r="K2733" s="16">
        <v>2019.0</v>
      </c>
    </row>
    <row r="2734">
      <c r="A2734" s="9" t="s">
        <v>5442</v>
      </c>
      <c r="B2734" s="17" t="s">
        <v>5443</v>
      </c>
      <c r="C2734" s="11">
        <v>0.040067099</v>
      </c>
      <c r="D2734" s="12">
        <v>0.041135442</v>
      </c>
      <c r="E2734" s="12">
        <v>0.040459428</v>
      </c>
      <c r="F2734" s="12">
        <v>0.040002182</v>
      </c>
      <c r="G2734" s="13">
        <v>0.838335872</v>
      </c>
      <c r="H2734" s="14">
        <v>5.0</v>
      </c>
      <c r="I2734" s="13">
        <v>0.091766294</v>
      </c>
      <c r="J2734" s="15">
        <v>1.560827414E9</v>
      </c>
      <c r="K2734" s="16">
        <v>2019.0</v>
      </c>
    </row>
    <row r="2735">
      <c r="A2735" s="9" t="s">
        <v>5444</v>
      </c>
      <c r="B2735" s="17" t="s">
        <v>5445</v>
      </c>
      <c r="C2735" s="11">
        <v>0.050012533</v>
      </c>
      <c r="D2735" s="12">
        <v>0.300093114</v>
      </c>
      <c r="E2735" s="12">
        <v>0.050011732</v>
      </c>
      <c r="F2735" s="12">
        <v>0.051255509</v>
      </c>
      <c r="G2735" s="13">
        <v>0.548627138</v>
      </c>
      <c r="H2735" s="14">
        <v>5.0</v>
      </c>
      <c r="I2735" s="13">
        <v>-0.346410162</v>
      </c>
      <c r="J2735" s="15">
        <v>1.560828388E9</v>
      </c>
      <c r="K2735" s="16">
        <v>2019.0</v>
      </c>
    </row>
    <row r="2736">
      <c r="A2736" s="9" t="s">
        <v>5446</v>
      </c>
      <c r="B2736" s="17" t="s">
        <v>5447</v>
      </c>
      <c r="C2736" s="11">
        <v>0.025516987</v>
      </c>
      <c r="D2736" s="12">
        <v>0.025023293</v>
      </c>
      <c r="E2736" s="12">
        <v>0.025020981</v>
      </c>
      <c r="F2736" s="12">
        <v>0.898903728</v>
      </c>
      <c r="G2736" s="13">
        <v>0.025535028</v>
      </c>
      <c r="H2736" s="14">
        <v>4.0</v>
      </c>
      <c r="I2736" s="13">
        <v>-0.653197265</v>
      </c>
      <c r="J2736" s="15">
        <v>1.560829E9</v>
      </c>
      <c r="K2736" s="16">
        <v>2019.0</v>
      </c>
    </row>
    <row r="2737">
      <c r="A2737" s="9" t="s">
        <v>5448</v>
      </c>
      <c r="B2737" s="17" t="s">
        <v>5449</v>
      </c>
      <c r="C2737" s="11">
        <v>0.100003086</v>
      </c>
      <c r="D2737" s="12">
        <v>0.599988401</v>
      </c>
      <c r="E2737" s="12">
        <v>0.100002863</v>
      </c>
      <c r="F2737" s="12">
        <v>0.100002885</v>
      </c>
      <c r="G2737" s="13">
        <v>0.100002758</v>
      </c>
      <c r="H2737" s="14">
        <v>2.0</v>
      </c>
      <c r="I2737" s="13">
        <v>-0.433012702</v>
      </c>
      <c r="J2737" s="15">
        <v>1.560830703E9</v>
      </c>
      <c r="K2737" s="16">
        <v>2019.0</v>
      </c>
    </row>
    <row r="2738">
      <c r="A2738" s="9" t="s">
        <v>5450</v>
      </c>
      <c r="B2738" s="17" t="s">
        <v>5451</v>
      </c>
      <c r="C2738" s="11">
        <v>0.599987209</v>
      </c>
      <c r="D2738" s="12">
        <v>0.100003392</v>
      </c>
      <c r="E2738" s="12">
        <v>0.100003168</v>
      </c>
      <c r="F2738" s="12">
        <v>0.100003198</v>
      </c>
      <c r="G2738" s="13">
        <v>0.100003034</v>
      </c>
      <c r="H2738" s="14">
        <v>1.0</v>
      </c>
      <c r="I2738" s="13">
        <v>0.02236068</v>
      </c>
      <c r="J2738" s="15">
        <v>1.560830936E9</v>
      </c>
      <c r="K2738" s="16">
        <v>2019.0</v>
      </c>
    </row>
    <row r="2739">
      <c r="A2739" s="9" t="s">
        <v>5452</v>
      </c>
      <c r="B2739" s="17" t="s">
        <v>5453</v>
      </c>
      <c r="C2739" s="11">
        <v>0.050068069</v>
      </c>
      <c r="D2739" s="12">
        <v>0.527466238</v>
      </c>
      <c r="E2739" s="12">
        <v>0.050631125</v>
      </c>
      <c r="F2739" s="12">
        <v>0.050388221</v>
      </c>
      <c r="G2739" s="13">
        <v>0.321446389</v>
      </c>
      <c r="H2739" s="14">
        <v>2.0</v>
      </c>
      <c r="I2739" s="13">
        <v>0.176776695</v>
      </c>
      <c r="J2739" s="15">
        <v>1.560831412E9</v>
      </c>
      <c r="K2739" s="16">
        <v>2019.0</v>
      </c>
    </row>
    <row r="2740">
      <c r="A2740" s="9" t="s">
        <v>5454</v>
      </c>
      <c r="B2740" s="17" t="s">
        <v>5455</v>
      </c>
      <c r="C2740" s="11">
        <v>0.050051216</v>
      </c>
      <c r="D2740" s="12">
        <v>0.551555812</v>
      </c>
      <c r="E2740" s="12">
        <v>0.050047852</v>
      </c>
      <c r="F2740" s="12">
        <v>0.050787136</v>
      </c>
      <c r="G2740" s="13">
        <v>0.29755798</v>
      </c>
      <c r="H2740" s="14">
        <v>2.0</v>
      </c>
      <c r="I2740" s="13">
        <v>0.0</v>
      </c>
      <c r="J2740" s="15">
        <v>1.560831802E9</v>
      </c>
      <c r="K2740" s="16">
        <v>2019.0</v>
      </c>
    </row>
    <row r="2741">
      <c r="A2741" s="9" t="s">
        <v>5456</v>
      </c>
      <c r="B2741" s="17" t="s">
        <v>5457</v>
      </c>
      <c r="C2741" s="11">
        <v>0.399941146</v>
      </c>
      <c r="D2741" s="12">
        <v>0.067431308</v>
      </c>
      <c r="E2741" s="12">
        <v>0.066674061</v>
      </c>
      <c r="F2741" s="12">
        <v>0.398221403</v>
      </c>
      <c r="G2741" s="13">
        <v>0.067732088</v>
      </c>
      <c r="H2741" s="14">
        <v>1.0</v>
      </c>
      <c r="I2741" s="13">
        <v>0.300520382</v>
      </c>
      <c r="J2741" s="15">
        <v>1.56083224E9</v>
      </c>
      <c r="K2741" s="16">
        <v>2019.0</v>
      </c>
    </row>
    <row r="2742">
      <c r="A2742" s="9" t="s">
        <v>5458</v>
      </c>
      <c r="B2742" s="17" t="s">
        <v>5459</v>
      </c>
      <c r="C2742" s="11">
        <v>0.455860227</v>
      </c>
      <c r="D2742" s="12">
        <v>0.20689331</v>
      </c>
      <c r="E2742" s="12">
        <v>0.029328492</v>
      </c>
      <c r="F2742" s="12">
        <v>0.028891722</v>
      </c>
      <c r="G2742" s="13">
        <v>0.2790263</v>
      </c>
      <c r="H2742" s="14">
        <v>1.0</v>
      </c>
      <c r="I2742" s="13">
        <v>0.109996994</v>
      </c>
      <c r="J2742" s="15">
        <v>1.560832959E9</v>
      </c>
      <c r="K2742" s="16">
        <v>2019.0</v>
      </c>
    </row>
    <row r="2743">
      <c r="A2743" s="9" t="s">
        <v>5460</v>
      </c>
      <c r="B2743" s="17" t="s">
        <v>5461</v>
      </c>
      <c r="C2743" s="11">
        <v>0.0</v>
      </c>
      <c r="D2743" s="12">
        <v>0.221341729</v>
      </c>
      <c r="E2743" s="12">
        <v>0.0</v>
      </c>
      <c r="F2743" s="12">
        <v>0.0</v>
      </c>
      <c r="G2743" s="13">
        <v>0.750695884</v>
      </c>
      <c r="H2743" s="14">
        <v>5.0</v>
      </c>
      <c r="I2743" s="13">
        <v>0.013685954</v>
      </c>
      <c r="J2743" s="15">
        <v>1.560833256E9</v>
      </c>
      <c r="K2743" s="16">
        <v>2019.0</v>
      </c>
    </row>
    <row r="2744">
      <c r="A2744" s="9" t="s">
        <v>5462</v>
      </c>
      <c r="B2744" s="17" t="s">
        <v>5463</v>
      </c>
      <c r="C2744" s="11">
        <v>0.068891458</v>
      </c>
      <c r="D2744" s="12">
        <v>0.068063505</v>
      </c>
      <c r="E2744" s="12">
        <v>0.067291573</v>
      </c>
      <c r="F2744" s="12">
        <v>0.7290802</v>
      </c>
      <c r="G2744" s="13">
        <v>0.066673256</v>
      </c>
      <c r="H2744" s="14">
        <v>4.0</v>
      </c>
      <c r="I2744" s="13">
        <v>0.265165043</v>
      </c>
      <c r="J2744" s="15">
        <v>1.560833296E9</v>
      </c>
      <c r="K2744" s="16">
        <v>2019.0</v>
      </c>
    </row>
    <row r="2745">
      <c r="A2745" s="9" t="s">
        <v>5464</v>
      </c>
      <c r="B2745" s="17" t="s">
        <v>5465</v>
      </c>
      <c r="C2745" s="11">
        <v>0.066865921</v>
      </c>
      <c r="D2745" s="12">
        <v>0.070896611</v>
      </c>
      <c r="E2745" s="12">
        <v>0.067030579</v>
      </c>
      <c r="F2745" s="12">
        <v>0.066853799</v>
      </c>
      <c r="G2745" s="13">
        <v>0.728353083</v>
      </c>
      <c r="H2745" s="14">
        <v>5.0</v>
      </c>
      <c r="I2745" s="13">
        <v>0.204124145</v>
      </c>
      <c r="J2745" s="15">
        <v>1.560835113E9</v>
      </c>
      <c r="K2745" s="16">
        <v>2019.0</v>
      </c>
    </row>
    <row r="2746">
      <c r="A2746" s="9" t="s">
        <v>5466</v>
      </c>
      <c r="B2746" s="17" t="s">
        <v>5467</v>
      </c>
      <c r="C2746" s="11">
        <v>0.034324907</v>
      </c>
      <c r="D2746" s="12">
        <v>0.033344354</v>
      </c>
      <c r="E2746" s="12">
        <v>0.03334181</v>
      </c>
      <c r="F2746" s="12">
        <v>0.864828646</v>
      </c>
      <c r="G2746" s="13">
        <v>0.034160297</v>
      </c>
      <c r="H2746" s="14">
        <v>4.0</v>
      </c>
      <c r="I2746" s="13">
        <v>-0.41576092</v>
      </c>
      <c r="J2746" s="15">
        <v>1.560840297E9</v>
      </c>
      <c r="K2746" s="16">
        <v>2019.0</v>
      </c>
    </row>
    <row r="2747">
      <c r="A2747" s="9" t="s">
        <v>5468</v>
      </c>
      <c r="B2747" s="17" t="s">
        <v>5469</v>
      </c>
      <c r="C2747" s="11">
        <v>0.100011252</v>
      </c>
      <c r="D2747" s="12">
        <v>0.100011282</v>
      </c>
      <c r="E2747" s="12">
        <v>0.599956989</v>
      </c>
      <c r="F2747" s="12">
        <v>0.100010507</v>
      </c>
      <c r="G2747" s="13">
        <v>0.100009993</v>
      </c>
      <c r="H2747" s="14">
        <v>3.0</v>
      </c>
      <c r="I2747" s="13">
        <v>0.0</v>
      </c>
      <c r="J2747" s="15">
        <v>1.560842565E9</v>
      </c>
      <c r="K2747" s="16">
        <v>2019.0</v>
      </c>
    </row>
    <row r="2748">
      <c r="A2748" s="9" t="s">
        <v>5470</v>
      </c>
      <c r="B2748" s="17" t="s">
        <v>5471</v>
      </c>
      <c r="C2748" s="11">
        <v>0.241067335</v>
      </c>
      <c r="D2748" s="12">
        <v>0.240802184</v>
      </c>
      <c r="E2748" s="12">
        <v>0.436249048</v>
      </c>
      <c r="F2748" s="12">
        <v>0.040913224</v>
      </c>
      <c r="G2748" s="13">
        <v>0.040968169</v>
      </c>
      <c r="H2748" s="14">
        <v>3.0</v>
      </c>
      <c r="I2748" s="13">
        <v>-0.072736949</v>
      </c>
      <c r="J2748" s="15">
        <v>1.560846006E9</v>
      </c>
      <c r="K2748" s="16">
        <v>2019.0</v>
      </c>
    </row>
    <row r="2749">
      <c r="A2749" s="9" t="s">
        <v>5472</v>
      </c>
      <c r="B2749" s="17" t="s">
        <v>5473</v>
      </c>
      <c r="C2749" s="11">
        <v>0.799411714</v>
      </c>
      <c r="D2749" s="12">
        <v>0.050073221</v>
      </c>
      <c r="E2749" s="12">
        <v>0.050067969</v>
      </c>
      <c r="F2749" s="12">
        <v>0.050381474</v>
      </c>
      <c r="G2749" s="13">
        <v>0.050065573</v>
      </c>
      <c r="H2749" s="14">
        <v>1.0</v>
      </c>
      <c r="I2749" s="13">
        <v>0.0</v>
      </c>
      <c r="J2749" s="15">
        <v>1.560852868E9</v>
      </c>
      <c r="K2749" s="16">
        <v>2019.0</v>
      </c>
    </row>
    <row r="2750">
      <c r="A2750" s="9" t="s">
        <v>5474</v>
      </c>
      <c r="B2750" s="17" t="s">
        <v>5475</v>
      </c>
      <c r="C2750" s="11">
        <v>0.033335775</v>
      </c>
      <c r="D2750" s="12">
        <v>0.033990383</v>
      </c>
      <c r="E2750" s="12">
        <v>0.033990812</v>
      </c>
      <c r="F2750" s="12">
        <v>0.864011109</v>
      </c>
      <c r="G2750" s="13">
        <v>0.03467191</v>
      </c>
      <c r="H2750" s="14">
        <v>4.0</v>
      </c>
      <c r="I2750" s="13">
        <v>0.0</v>
      </c>
      <c r="J2750" s="15">
        <v>1.560858398E9</v>
      </c>
      <c r="K2750" s="16">
        <v>2019.0</v>
      </c>
    </row>
    <row r="2751">
      <c r="A2751" s="9" t="s">
        <v>5476</v>
      </c>
      <c r="B2751" s="17" t="s">
        <v>5477</v>
      </c>
      <c r="C2751" s="11">
        <v>0.59995997</v>
      </c>
      <c r="D2751" s="12">
        <v>0.100010619</v>
      </c>
      <c r="E2751" s="12">
        <v>0.100009888</v>
      </c>
      <c r="F2751" s="12">
        <v>0.100009978</v>
      </c>
      <c r="G2751" s="13">
        <v>0.100009508</v>
      </c>
      <c r="H2751" s="14">
        <v>1.0</v>
      </c>
      <c r="I2751" s="13">
        <v>0.230940108</v>
      </c>
      <c r="J2751" s="15">
        <v>1.560865863E9</v>
      </c>
      <c r="K2751" s="16">
        <v>2019.0</v>
      </c>
    </row>
    <row r="2752">
      <c r="A2752" s="9" t="s">
        <v>5478</v>
      </c>
      <c r="B2752" s="20" t="s">
        <v>5479</v>
      </c>
      <c r="C2752" s="11">
        <v>0.05000475</v>
      </c>
      <c r="D2752" s="12">
        <v>0.050549511</v>
      </c>
      <c r="E2752" s="12">
        <v>0.051501099</v>
      </c>
      <c r="F2752" s="12">
        <v>0.795600712</v>
      </c>
      <c r="G2752" s="13">
        <v>0.05234392</v>
      </c>
      <c r="H2752" s="14">
        <v>4.0</v>
      </c>
      <c r="I2752" s="13">
        <v>0.0</v>
      </c>
      <c r="J2752" s="15">
        <v>1.560870202E9</v>
      </c>
      <c r="K2752" s="16">
        <v>2019.0</v>
      </c>
    </row>
    <row r="2753">
      <c r="A2753" s="9" t="s">
        <v>5480</v>
      </c>
      <c r="B2753" s="17" t="s">
        <v>5481</v>
      </c>
      <c r="C2753" s="11">
        <v>0.066669933</v>
      </c>
      <c r="D2753" s="12">
        <v>0.066668727</v>
      </c>
      <c r="E2753" s="12">
        <v>0.06746944</v>
      </c>
      <c r="F2753" s="12">
        <v>0.730998039</v>
      </c>
      <c r="G2753" s="13">
        <v>0.068193913</v>
      </c>
      <c r="H2753" s="14">
        <v>4.0</v>
      </c>
      <c r="I2753" s="13">
        <v>0.0</v>
      </c>
      <c r="J2753" s="15">
        <v>1.560873931E9</v>
      </c>
      <c r="K2753" s="16">
        <v>2019.0</v>
      </c>
    </row>
    <row r="2754">
      <c r="A2754" s="9" t="s">
        <v>5482</v>
      </c>
      <c r="B2754" s="17" t="s">
        <v>5483</v>
      </c>
      <c r="C2754" s="11">
        <v>0.050009362</v>
      </c>
      <c r="D2754" s="12">
        <v>0.550310552</v>
      </c>
      <c r="E2754" s="12">
        <v>0.299662799</v>
      </c>
      <c r="F2754" s="12">
        <v>0.050008826</v>
      </c>
      <c r="G2754" s="13">
        <v>0.050008457</v>
      </c>
      <c r="H2754" s="14">
        <v>2.0</v>
      </c>
      <c r="I2754" s="13">
        <v>-0.075377836</v>
      </c>
      <c r="J2754" s="15">
        <v>1.560881929E9</v>
      </c>
      <c r="K2754" s="16">
        <v>2019.0</v>
      </c>
    </row>
    <row r="2755">
      <c r="A2755" s="9" t="s">
        <v>5484</v>
      </c>
      <c r="B2755" s="17" t="s">
        <v>5485</v>
      </c>
      <c r="C2755" s="11">
        <v>0.395075262</v>
      </c>
      <c r="D2755" s="12">
        <v>0.066853359</v>
      </c>
      <c r="E2755" s="12">
        <v>0.067240544</v>
      </c>
      <c r="F2755" s="12">
        <v>0.402593881</v>
      </c>
      <c r="G2755" s="13">
        <v>0.068236984</v>
      </c>
      <c r="H2755" s="14">
        <v>4.0</v>
      </c>
      <c r="I2755" s="13">
        <v>0.0</v>
      </c>
      <c r="J2755" s="15">
        <v>1.560884476E9</v>
      </c>
      <c r="K2755" s="16">
        <v>2019.0</v>
      </c>
    </row>
    <row r="2756">
      <c r="A2756" s="9" t="s">
        <v>5486</v>
      </c>
      <c r="B2756" s="17" t="s">
        <v>5487</v>
      </c>
      <c r="C2756" s="11">
        <v>0.03337482</v>
      </c>
      <c r="D2756" s="12">
        <v>0.033374529</v>
      </c>
      <c r="E2756" s="12">
        <v>0.699064732</v>
      </c>
      <c r="F2756" s="12">
        <v>0.200478673</v>
      </c>
      <c r="G2756" s="13">
        <v>0.033707201</v>
      </c>
      <c r="H2756" s="14">
        <v>3.0</v>
      </c>
      <c r="I2756" s="13">
        <v>-0.037796447</v>
      </c>
      <c r="J2756" s="15">
        <v>1.560917932E9</v>
      </c>
      <c r="K2756" s="16">
        <v>2019.0</v>
      </c>
    </row>
    <row r="2757">
      <c r="A2757" s="9" t="s">
        <v>5488</v>
      </c>
      <c r="B2757" s="17" t="s">
        <v>5489</v>
      </c>
      <c r="C2757" s="11">
        <v>0.100002125</v>
      </c>
      <c r="D2757" s="12">
        <v>0.10000211</v>
      </c>
      <c r="E2757" s="12">
        <v>0.100001954</v>
      </c>
      <c r="F2757" s="12">
        <v>0.100001983</v>
      </c>
      <c r="G2757" s="13">
        <v>0.599991798</v>
      </c>
      <c r="H2757" s="14">
        <v>5.0</v>
      </c>
      <c r="I2757" s="13">
        <v>0.0</v>
      </c>
      <c r="J2757" s="15">
        <v>1.560922147E9</v>
      </c>
      <c r="K2757" s="16">
        <v>2019.0</v>
      </c>
    </row>
    <row r="2758">
      <c r="A2758" s="9" t="s">
        <v>5490</v>
      </c>
      <c r="B2758" s="17" t="s">
        <v>5491</v>
      </c>
      <c r="C2758" s="11">
        <v>0.066678852</v>
      </c>
      <c r="D2758" s="12">
        <v>0.066678755</v>
      </c>
      <c r="E2758" s="12">
        <v>0.066678017</v>
      </c>
      <c r="F2758" s="12">
        <v>0.066678785</v>
      </c>
      <c r="G2758" s="13">
        <v>0.733285606</v>
      </c>
      <c r="H2758" s="14">
        <v>5.0</v>
      </c>
      <c r="I2758" s="13">
        <v>0.0</v>
      </c>
      <c r="J2758" s="15">
        <v>1.560922439E9</v>
      </c>
      <c r="K2758" s="16">
        <v>2019.0</v>
      </c>
    </row>
    <row r="2759">
      <c r="A2759" s="9" t="s">
        <v>5492</v>
      </c>
      <c r="B2759" s="17" t="s">
        <v>5493</v>
      </c>
      <c r="C2759" s="11">
        <v>0.050015956</v>
      </c>
      <c r="D2759" s="12">
        <v>0.795818388</v>
      </c>
      <c r="E2759" s="12">
        <v>0.051870018</v>
      </c>
      <c r="F2759" s="12">
        <v>0.050013196</v>
      </c>
      <c r="G2759" s="13">
        <v>0.052282482</v>
      </c>
      <c r="H2759" s="14">
        <v>2.0</v>
      </c>
      <c r="I2759" s="13">
        <v>-0.533634355</v>
      </c>
      <c r="J2759" s="15">
        <v>1.560926224E9</v>
      </c>
      <c r="K2759" s="16">
        <v>2019.0</v>
      </c>
    </row>
    <row r="2760">
      <c r="A2760" s="9" t="s">
        <v>5494</v>
      </c>
      <c r="B2760" s="17" t="s">
        <v>5495</v>
      </c>
      <c r="C2760" s="11">
        <v>0.321379751</v>
      </c>
      <c r="D2760" s="12">
        <v>0.247620717</v>
      </c>
      <c r="E2760" s="12">
        <v>0.015401918</v>
      </c>
      <c r="F2760" s="12">
        <v>0.015666703</v>
      </c>
      <c r="G2760" s="13">
        <v>0.399930924</v>
      </c>
      <c r="H2760" s="14">
        <v>5.0</v>
      </c>
      <c r="I2760" s="13">
        <v>-0.181901719</v>
      </c>
      <c r="J2760" s="15">
        <v>1.560926414E9</v>
      </c>
      <c r="K2760" s="16">
        <v>2019.0</v>
      </c>
    </row>
    <row r="2761">
      <c r="A2761" s="9" t="s">
        <v>5496</v>
      </c>
      <c r="B2761" s="17" t="s">
        <v>5497</v>
      </c>
      <c r="C2761" s="11">
        <v>0.040018737</v>
      </c>
      <c r="D2761" s="12">
        <v>0.040123828</v>
      </c>
      <c r="E2761" s="12">
        <v>0.839142919</v>
      </c>
      <c r="F2761" s="12">
        <v>0.040427987</v>
      </c>
      <c r="G2761" s="13">
        <v>0.040286519</v>
      </c>
      <c r="H2761" s="14">
        <v>3.0</v>
      </c>
      <c r="I2761" s="13">
        <v>0.158771324</v>
      </c>
      <c r="J2761" s="15">
        <v>1.560933931E9</v>
      </c>
      <c r="K2761" s="16">
        <v>2019.0</v>
      </c>
    </row>
    <row r="2762">
      <c r="A2762" s="9" t="s">
        <v>5498</v>
      </c>
      <c r="B2762" s="17" t="s">
        <v>5499</v>
      </c>
      <c r="C2762" s="11">
        <v>0.372421235</v>
      </c>
      <c r="D2762" s="12">
        <v>0.016766893</v>
      </c>
      <c r="E2762" s="12">
        <v>0.016867014</v>
      </c>
      <c r="F2762" s="12">
        <v>0.016889805</v>
      </c>
      <c r="G2762" s="13">
        <v>0.577055097</v>
      </c>
      <c r="H2762" s="14">
        <v>5.0</v>
      </c>
      <c r="I2762" s="13">
        <v>-0.056085412</v>
      </c>
      <c r="J2762" s="15">
        <v>1.56093751E9</v>
      </c>
      <c r="K2762" s="16">
        <v>2019.0</v>
      </c>
    </row>
    <row r="2763">
      <c r="A2763" s="9" t="s">
        <v>5500</v>
      </c>
      <c r="B2763" s="17" t="s">
        <v>5501</v>
      </c>
      <c r="C2763" s="11">
        <v>0.146541119</v>
      </c>
      <c r="D2763" s="12">
        <v>0.034636568</v>
      </c>
      <c r="E2763" s="12">
        <v>0.033350505</v>
      </c>
      <c r="F2763" s="12">
        <v>0.36707449</v>
      </c>
      <c r="G2763" s="13">
        <v>0.418397278</v>
      </c>
      <c r="H2763" s="14">
        <v>5.0</v>
      </c>
      <c r="I2763" s="13">
        <v>0.0</v>
      </c>
      <c r="J2763" s="15">
        <v>1.56097966E9</v>
      </c>
      <c r="K2763" s="16">
        <v>2019.0</v>
      </c>
    </row>
    <row r="2764">
      <c r="A2764" s="9" t="s">
        <v>5502</v>
      </c>
      <c r="B2764" s="17" t="s">
        <v>5503</v>
      </c>
      <c r="C2764" s="11">
        <v>0.599928856</v>
      </c>
      <c r="D2764" s="12">
        <v>0.100018725</v>
      </c>
      <c r="E2764" s="12">
        <v>0.1000176</v>
      </c>
      <c r="F2764" s="12">
        <v>0.100017756</v>
      </c>
      <c r="G2764" s="13">
        <v>0.100017086</v>
      </c>
      <c r="H2764" s="14">
        <v>1.0</v>
      </c>
      <c r="I2764" s="13">
        <v>0.0</v>
      </c>
      <c r="J2764" s="15">
        <v>1.560982997E9</v>
      </c>
      <c r="K2764" s="16">
        <v>2019.0</v>
      </c>
    </row>
    <row r="2765">
      <c r="A2765" s="9" t="s">
        <v>5504</v>
      </c>
      <c r="B2765" s="17" t="s">
        <v>5505</v>
      </c>
      <c r="C2765" s="11">
        <v>0.033338163</v>
      </c>
      <c r="D2765" s="12">
        <v>0.033819277</v>
      </c>
      <c r="E2765" s="12">
        <v>0.865116239</v>
      </c>
      <c r="F2765" s="12">
        <v>0.03376339</v>
      </c>
      <c r="G2765" s="13">
        <v>0.033962943</v>
      </c>
      <c r="H2765" s="14">
        <v>3.0</v>
      </c>
      <c r="I2765" s="13">
        <v>0.45</v>
      </c>
      <c r="J2765" s="15">
        <v>1.560983138E9</v>
      </c>
      <c r="K2765" s="16">
        <v>2019.0</v>
      </c>
    </row>
    <row r="2766">
      <c r="A2766" s="9" t="s">
        <v>5506</v>
      </c>
      <c r="B2766" s="17" t="s">
        <v>5507</v>
      </c>
      <c r="C2766" s="11">
        <v>0.016848845</v>
      </c>
      <c r="D2766" s="12">
        <v>0.016989736</v>
      </c>
      <c r="E2766" s="12">
        <v>0.3485533</v>
      </c>
      <c r="F2766" s="12">
        <v>0.600763619</v>
      </c>
      <c r="G2766" s="13">
        <v>0.016844528</v>
      </c>
      <c r="H2766" s="14">
        <v>4.0</v>
      </c>
      <c r="I2766" s="13">
        <v>0.172823104</v>
      </c>
      <c r="J2766" s="15">
        <v>1.560983423E9</v>
      </c>
      <c r="K2766" s="16">
        <v>2019.0</v>
      </c>
    </row>
    <row r="2767">
      <c r="A2767" s="9" t="s">
        <v>5508</v>
      </c>
      <c r="B2767" s="17" t="s">
        <v>5509</v>
      </c>
      <c r="C2767" s="11">
        <v>0.028686661</v>
      </c>
      <c r="D2767" s="12">
        <v>0.177953109</v>
      </c>
      <c r="E2767" s="12">
        <v>0.735092938</v>
      </c>
      <c r="F2767" s="12">
        <v>0.02897243</v>
      </c>
      <c r="G2767" s="13">
        <v>0.029294839</v>
      </c>
      <c r="H2767" s="14">
        <v>3.0</v>
      </c>
      <c r="I2767" s="13">
        <v>0.031764682</v>
      </c>
      <c r="J2767" s="15">
        <v>1.560985568E9</v>
      </c>
      <c r="K2767" s="16">
        <v>2019.0</v>
      </c>
    </row>
    <row r="2768">
      <c r="A2768" s="9" t="s">
        <v>5510</v>
      </c>
      <c r="B2768" s="17" t="s">
        <v>5511</v>
      </c>
      <c r="C2768" s="11">
        <v>0.016682519</v>
      </c>
      <c r="D2768" s="12">
        <v>0.016739855</v>
      </c>
      <c r="E2768" s="12">
        <v>0.016993085</v>
      </c>
      <c r="F2768" s="12">
        <v>0.11228323</v>
      </c>
      <c r="G2768" s="13">
        <v>0.837301314</v>
      </c>
      <c r="H2768" s="14">
        <v>5.0</v>
      </c>
      <c r="I2768" s="13">
        <v>0.013028141</v>
      </c>
      <c r="J2768" s="15">
        <v>1.560986049E9</v>
      </c>
      <c r="K2768" s="16">
        <v>2019.0</v>
      </c>
    </row>
    <row r="2769">
      <c r="A2769" s="9" t="s">
        <v>5512</v>
      </c>
      <c r="B2769" s="17" t="s">
        <v>5513</v>
      </c>
      <c r="C2769" s="11">
        <v>0.050001405</v>
      </c>
      <c r="D2769" s="12">
        <v>0.050357208</v>
      </c>
      <c r="E2769" s="12">
        <v>0.796724379</v>
      </c>
      <c r="F2769" s="12">
        <v>0.051169675</v>
      </c>
      <c r="G2769" s="13">
        <v>0.051747363</v>
      </c>
      <c r="H2769" s="14">
        <v>3.0</v>
      </c>
      <c r="I2769" s="13">
        <v>0.302371578</v>
      </c>
      <c r="J2769" s="15">
        <v>1.560987041E9</v>
      </c>
      <c r="K2769" s="16">
        <v>2019.0</v>
      </c>
    </row>
    <row r="2770">
      <c r="A2770" s="9" t="s">
        <v>5514</v>
      </c>
      <c r="B2770" s="10" t="s">
        <v>5515</v>
      </c>
      <c r="C2770" s="11">
        <v>0.337842017</v>
      </c>
      <c r="D2770" s="12">
        <v>0.020154469</v>
      </c>
      <c r="E2770" s="12">
        <v>0.020110764</v>
      </c>
      <c r="F2770" s="12">
        <v>0.163293168</v>
      </c>
      <c r="G2770" s="13">
        <v>0.458599567</v>
      </c>
      <c r="H2770" s="14">
        <v>5.0</v>
      </c>
      <c r="I2770" s="13">
        <v>-0.038009891</v>
      </c>
      <c r="J2770" s="15">
        <v>1.560987916E9</v>
      </c>
      <c r="K2770" s="16">
        <v>2019.0</v>
      </c>
    </row>
    <row r="2771">
      <c r="A2771" s="9" t="s">
        <v>5516</v>
      </c>
      <c r="B2771" s="17" t="s">
        <v>5517</v>
      </c>
      <c r="C2771" s="11">
        <v>0.066683203</v>
      </c>
      <c r="D2771" s="12">
        <v>0.06708651</v>
      </c>
      <c r="E2771" s="12">
        <v>0.731051505</v>
      </c>
      <c r="F2771" s="12">
        <v>0.067041598</v>
      </c>
      <c r="G2771" s="13">
        <v>0.068137169</v>
      </c>
      <c r="H2771" s="14">
        <v>3.0</v>
      </c>
      <c r="I2771" s="13">
        <v>0.11785113</v>
      </c>
      <c r="J2771" s="15">
        <v>1.560989168E9</v>
      </c>
      <c r="K2771" s="16">
        <v>2019.0</v>
      </c>
    </row>
    <row r="2772">
      <c r="A2772" s="9" t="s">
        <v>5518</v>
      </c>
      <c r="B2772" s="17" t="s">
        <v>5519</v>
      </c>
      <c r="C2772" s="11">
        <v>0.066724002</v>
      </c>
      <c r="D2772" s="12">
        <v>0.066723175</v>
      </c>
      <c r="E2772" s="12">
        <v>0.732466936</v>
      </c>
      <c r="F2772" s="12">
        <v>0.066720381</v>
      </c>
      <c r="G2772" s="13">
        <v>0.067365527</v>
      </c>
      <c r="H2772" s="14">
        <v>3.0</v>
      </c>
      <c r="I2772" s="13">
        <v>0.0</v>
      </c>
      <c r="J2772" s="15">
        <v>1.560993099E9</v>
      </c>
      <c r="K2772" s="16">
        <v>2019.0</v>
      </c>
    </row>
    <row r="2773">
      <c r="A2773" s="9" t="s">
        <v>5520</v>
      </c>
      <c r="B2773" s="17" t="s">
        <v>5521</v>
      </c>
      <c r="C2773" s="11">
        <v>0.011722745</v>
      </c>
      <c r="D2773" s="12">
        <v>0.011407751</v>
      </c>
      <c r="E2773" s="12">
        <v>0.259381741</v>
      </c>
      <c r="F2773" s="12">
        <v>0.203595981</v>
      </c>
      <c r="G2773" s="13">
        <v>0.513891816</v>
      </c>
      <c r="H2773" s="14">
        <v>5.0</v>
      </c>
      <c r="I2773" s="13">
        <v>0.11</v>
      </c>
      <c r="J2773" s="15">
        <v>1.560994483E9</v>
      </c>
      <c r="K2773" s="16">
        <v>2019.0</v>
      </c>
    </row>
    <row r="2774">
      <c r="A2774" s="9" t="s">
        <v>5522</v>
      </c>
      <c r="B2774" s="17" t="s">
        <v>5523</v>
      </c>
      <c r="C2774" s="11">
        <v>0.776302338</v>
      </c>
      <c r="D2774" s="12">
        <v>0.025382498</v>
      </c>
      <c r="E2774" s="12">
        <v>0.147626728</v>
      </c>
      <c r="F2774" s="12">
        <v>0.02502789</v>
      </c>
      <c r="G2774" s="13">
        <v>0.025660548</v>
      </c>
      <c r="H2774" s="14">
        <v>1.0</v>
      </c>
      <c r="I2774" s="13">
        <v>-0.030237158</v>
      </c>
      <c r="J2774" s="15">
        <v>1.560995771E9</v>
      </c>
      <c r="K2774" s="16">
        <v>2019.0</v>
      </c>
    </row>
    <row r="2775">
      <c r="A2775" s="9" t="s">
        <v>5524</v>
      </c>
      <c r="B2775" s="17" t="s">
        <v>5525</v>
      </c>
      <c r="C2775" s="11">
        <v>0.100100808</v>
      </c>
      <c r="D2775" s="12">
        <v>0.100100055</v>
      </c>
      <c r="E2775" s="12">
        <v>0.100093357</v>
      </c>
      <c r="F2775" s="12">
        <v>0.100094222</v>
      </c>
      <c r="G2775" s="13">
        <v>0.599611521</v>
      </c>
      <c r="H2775" s="14">
        <v>5.0</v>
      </c>
      <c r="I2775" s="13">
        <v>0.0</v>
      </c>
      <c r="J2775" s="15">
        <v>1.560996242E9</v>
      </c>
      <c r="K2775" s="16">
        <v>2019.0</v>
      </c>
    </row>
    <row r="2776">
      <c r="A2776" s="9" t="s">
        <v>5526</v>
      </c>
      <c r="B2776" s="17" t="s">
        <v>5527</v>
      </c>
      <c r="C2776" s="11">
        <v>0.040004317</v>
      </c>
      <c r="D2776" s="12">
        <v>0.639765918</v>
      </c>
      <c r="E2776" s="12">
        <v>0.040867887</v>
      </c>
      <c r="F2776" s="12">
        <v>0.040092312</v>
      </c>
      <c r="G2776" s="13">
        <v>0.239269555</v>
      </c>
      <c r="H2776" s="14">
        <v>2.0</v>
      </c>
      <c r="I2776" s="13">
        <v>0.110940039</v>
      </c>
      <c r="J2776" s="15">
        <v>1.561000395E9</v>
      </c>
      <c r="K2776" s="16">
        <v>2019.0</v>
      </c>
    </row>
    <row r="2777">
      <c r="A2777" s="9" t="s">
        <v>5528</v>
      </c>
      <c r="B2777" s="17" t="s">
        <v>5529</v>
      </c>
      <c r="C2777" s="11">
        <v>0.013436635</v>
      </c>
      <c r="D2777" s="12">
        <v>0.18660441</v>
      </c>
      <c r="E2777" s="12">
        <v>0.494304925</v>
      </c>
      <c r="F2777" s="12">
        <v>0.29288137</v>
      </c>
      <c r="G2777" s="13">
        <v>0.012772677</v>
      </c>
      <c r="H2777" s="14">
        <v>3.0</v>
      </c>
      <c r="I2777" s="13">
        <v>0.023717082</v>
      </c>
      <c r="J2777" s="15">
        <v>1.561000467E9</v>
      </c>
      <c r="K2777" s="16">
        <v>2019.0</v>
      </c>
    </row>
    <row r="2778">
      <c r="A2778" s="9" t="s">
        <v>5530</v>
      </c>
      <c r="B2778" s="17" t="s">
        <v>5531</v>
      </c>
      <c r="C2778" s="23">
        <v>0.033380687</v>
      </c>
      <c r="D2778" s="12">
        <v>0.211845875</v>
      </c>
      <c r="E2778" s="12">
        <v>0.686318815</v>
      </c>
      <c r="F2778" s="12">
        <v>0.034116507</v>
      </c>
      <c r="G2778" s="13">
        <v>0.03433812</v>
      </c>
      <c r="H2778" s="14">
        <v>3.0</v>
      </c>
      <c r="I2778" s="24">
        <v>3.23E-5</v>
      </c>
      <c r="J2778" s="15">
        <v>1.561000477E9</v>
      </c>
      <c r="K2778" s="16">
        <v>2019.0</v>
      </c>
    </row>
    <row r="2779">
      <c r="A2779" s="9" t="s">
        <v>5532</v>
      </c>
      <c r="B2779" s="10" t="s">
        <v>5533</v>
      </c>
      <c r="C2779" s="11">
        <v>0.054340348</v>
      </c>
      <c r="D2779" s="12">
        <v>0.075283125</v>
      </c>
      <c r="E2779" s="12">
        <v>0.498242855</v>
      </c>
      <c r="F2779" s="12">
        <v>0.175752848</v>
      </c>
      <c r="G2779" s="13">
        <v>0.196380824</v>
      </c>
      <c r="H2779" s="14">
        <v>3.0</v>
      </c>
      <c r="I2779" s="13">
        <v>0.23886815</v>
      </c>
      <c r="J2779" s="15">
        <v>1.561000509E9</v>
      </c>
      <c r="K2779" s="16">
        <v>2019.0</v>
      </c>
    </row>
    <row r="2780">
      <c r="A2780" s="9" t="s">
        <v>5534</v>
      </c>
      <c r="B2780" s="17" t="s">
        <v>5535</v>
      </c>
      <c r="C2780" s="11">
        <v>0.014301215</v>
      </c>
      <c r="D2780" s="12">
        <v>0.291682243</v>
      </c>
      <c r="E2780" s="12">
        <v>0.18174164</v>
      </c>
      <c r="F2780" s="12">
        <v>0.300174296</v>
      </c>
      <c r="G2780" s="13">
        <v>0.212100625</v>
      </c>
      <c r="H2780" s="14">
        <v>4.0</v>
      </c>
      <c r="I2780" s="13">
        <v>0.006848791</v>
      </c>
      <c r="J2780" s="15">
        <v>1.561000609E9</v>
      </c>
      <c r="K2780" s="16">
        <v>2019.0</v>
      </c>
    </row>
    <row r="2781">
      <c r="A2781" s="9" t="s">
        <v>5536</v>
      </c>
      <c r="B2781" s="17" t="s">
        <v>5537</v>
      </c>
      <c r="C2781" s="11">
        <v>0.599076927</v>
      </c>
      <c r="D2781" s="12">
        <v>0.100244544</v>
      </c>
      <c r="E2781" s="12">
        <v>0.100228377</v>
      </c>
      <c r="F2781" s="12">
        <v>0.1002305</v>
      </c>
      <c r="G2781" s="13">
        <v>0.10021963</v>
      </c>
      <c r="H2781" s="14">
        <v>1.0</v>
      </c>
      <c r="I2781" s="13">
        <v>0.0</v>
      </c>
      <c r="J2781" s="15">
        <v>1.561002459E9</v>
      </c>
      <c r="K2781" s="16">
        <v>2019.0</v>
      </c>
    </row>
    <row r="2782">
      <c r="A2782" s="9" t="s">
        <v>5538</v>
      </c>
      <c r="B2782" s="17" t="s">
        <v>5539</v>
      </c>
      <c r="C2782" s="11">
        <v>0.040333811</v>
      </c>
      <c r="D2782" s="12">
        <v>0.04036817</v>
      </c>
      <c r="E2782" s="12">
        <v>0.04152596</v>
      </c>
      <c r="F2782" s="12">
        <v>0.040942054</v>
      </c>
      <c r="G2782" s="13">
        <v>0.83683002</v>
      </c>
      <c r="H2782" s="14">
        <v>5.0</v>
      </c>
      <c r="I2782" s="13">
        <v>0.160356745</v>
      </c>
      <c r="J2782" s="15">
        <v>1.561002484E9</v>
      </c>
      <c r="K2782" s="16">
        <v>2019.0</v>
      </c>
    </row>
    <row r="2783">
      <c r="A2783" s="9" t="s">
        <v>5540</v>
      </c>
      <c r="B2783" s="17" t="s">
        <v>5541</v>
      </c>
      <c r="C2783" s="11">
        <v>0.599076867</v>
      </c>
      <c r="D2783" s="12">
        <v>0.100244559</v>
      </c>
      <c r="E2783" s="12">
        <v>0.100228399</v>
      </c>
      <c r="F2783" s="12">
        <v>0.100230508</v>
      </c>
      <c r="G2783" s="13">
        <v>0.100219652</v>
      </c>
      <c r="H2783" s="14">
        <v>1.0</v>
      </c>
      <c r="I2783" s="13">
        <v>0.0</v>
      </c>
      <c r="J2783" s="15">
        <v>1.561003109E9</v>
      </c>
      <c r="K2783" s="16">
        <v>2019.0</v>
      </c>
    </row>
    <row r="2784">
      <c r="A2784" s="9" t="s">
        <v>5542</v>
      </c>
      <c r="B2784" s="17" t="s">
        <v>4440</v>
      </c>
      <c r="C2784" s="11">
        <v>0.599627972</v>
      </c>
      <c r="D2784" s="12">
        <v>0.100098543</v>
      </c>
      <c r="E2784" s="12">
        <v>0.100092061</v>
      </c>
      <c r="F2784" s="12">
        <v>0.10009291</v>
      </c>
      <c r="G2784" s="13">
        <v>0.100088544</v>
      </c>
      <c r="H2784" s="14">
        <v>1.0</v>
      </c>
      <c r="I2784" s="13">
        <v>0.0</v>
      </c>
      <c r="J2784" s="15">
        <v>1.561005154E9</v>
      </c>
      <c r="K2784" s="16">
        <v>2019.0</v>
      </c>
    </row>
    <row r="2785">
      <c r="A2785" s="9" t="s">
        <v>5543</v>
      </c>
      <c r="B2785" s="17" t="s">
        <v>5544</v>
      </c>
      <c r="C2785" s="11">
        <v>0.010536266</v>
      </c>
      <c r="D2785" s="12">
        <v>0.010573736</v>
      </c>
      <c r="E2785" s="12">
        <v>0.143531665</v>
      </c>
      <c r="F2785" s="12">
        <v>0.220982984</v>
      </c>
      <c r="G2785" s="13">
        <v>0.614375412</v>
      </c>
      <c r="H2785" s="14">
        <v>5.0</v>
      </c>
      <c r="I2785" s="13">
        <v>0.042892672</v>
      </c>
      <c r="J2785" s="15">
        <v>1.561005373E9</v>
      </c>
      <c r="K2785" s="16">
        <v>2019.0</v>
      </c>
    </row>
    <row r="2786">
      <c r="A2786" s="9" t="s">
        <v>5545</v>
      </c>
      <c r="B2786" s="17" t="s">
        <v>5546</v>
      </c>
      <c r="C2786" s="11">
        <v>0.020022262</v>
      </c>
      <c r="D2786" s="12">
        <v>0.020301748</v>
      </c>
      <c r="E2786" s="12">
        <v>0.020144956</v>
      </c>
      <c r="F2786" s="12">
        <v>0.020228608</v>
      </c>
      <c r="G2786" s="13">
        <v>0.919302404</v>
      </c>
      <c r="H2786" s="14">
        <v>5.0</v>
      </c>
      <c r="I2786" s="13">
        <v>0.0</v>
      </c>
      <c r="J2786" s="15">
        <v>1.561008041E9</v>
      </c>
      <c r="K2786" s="16">
        <v>2019.0</v>
      </c>
    </row>
    <row r="2787">
      <c r="A2787" s="9" t="s">
        <v>5547</v>
      </c>
      <c r="B2787" s="17" t="s">
        <v>5548</v>
      </c>
      <c r="C2787" s="11">
        <v>0.034947023</v>
      </c>
      <c r="D2787" s="12">
        <v>0.033923134</v>
      </c>
      <c r="E2787" s="12">
        <v>0.482238412</v>
      </c>
      <c r="F2787" s="12">
        <v>0.03449389</v>
      </c>
      <c r="G2787" s="13">
        <v>0.414397568</v>
      </c>
      <c r="H2787" s="14">
        <v>3.0</v>
      </c>
      <c r="I2787" s="13">
        <v>0.23570226</v>
      </c>
      <c r="J2787" s="15">
        <v>1.561011726E9</v>
      </c>
      <c r="K2787" s="16">
        <v>2019.0</v>
      </c>
    </row>
    <row r="2788">
      <c r="A2788" s="9" t="s">
        <v>5549</v>
      </c>
      <c r="B2788" s="17" t="s">
        <v>5550</v>
      </c>
      <c r="C2788" s="11">
        <v>0.066721946</v>
      </c>
      <c r="D2788" s="12">
        <v>0.066721559</v>
      </c>
      <c r="E2788" s="12">
        <v>0.066718273</v>
      </c>
      <c r="F2788" s="12">
        <v>0.066718809</v>
      </c>
      <c r="G2788" s="13">
        <v>0.733119428</v>
      </c>
      <c r="H2788" s="14">
        <v>5.0</v>
      </c>
      <c r="I2788" s="13">
        <v>0.0</v>
      </c>
      <c r="J2788" s="15">
        <v>1.561012082E9</v>
      </c>
      <c r="K2788" s="16">
        <v>2019.0</v>
      </c>
    </row>
    <row r="2789">
      <c r="A2789" s="9" t="s">
        <v>5551</v>
      </c>
      <c r="B2789" s="17" t="s">
        <v>5552</v>
      </c>
      <c r="C2789" s="11">
        <v>0.100020863</v>
      </c>
      <c r="D2789" s="12">
        <v>0.100020804</v>
      </c>
      <c r="E2789" s="12">
        <v>0.100019239</v>
      </c>
      <c r="F2789" s="12">
        <v>0.598265111</v>
      </c>
      <c r="G2789" s="13">
        <v>0.101673953</v>
      </c>
      <c r="H2789" s="14">
        <v>4.0</v>
      </c>
      <c r="I2789" s="13">
        <v>0.433012702</v>
      </c>
      <c r="J2789" s="15">
        <v>1.561018397E9</v>
      </c>
      <c r="K2789" s="16">
        <v>2019.0</v>
      </c>
    </row>
    <row r="2790">
      <c r="A2790" s="9" t="s">
        <v>5553</v>
      </c>
      <c r="B2790" s="17" t="s">
        <v>5554</v>
      </c>
      <c r="C2790" s="11">
        <v>0.100001447</v>
      </c>
      <c r="D2790" s="12">
        <v>0.598641813</v>
      </c>
      <c r="E2790" s="12">
        <v>0.100001343</v>
      </c>
      <c r="F2790" s="12">
        <v>0.10000135</v>
      </c>
      <c r="G2790" s="13">
        <v>0.101354048</v>
      </c>
      <c r="H2790" s="14">
        <v>2.0</v>
      </c>
      <c r="I2790" s="13">
        <v>0.0</v>
      </c>
      <c r="J2790" s="15">
        <v>1.561021038E9</v>
      </c>
      <c r="K2790" s="16">
        <v>2019.0</v>
      </c>
    </row>
    <row r="2791">
      <c r="A2791" s="9" t="s">
        <v>5555</v>
      </c>
      <c r="B2791" s="17" t="s">
        <v>1232</v>
      </c>
      <c r="C2791" s="11">
        <v>0.599997282</v>
      </c>
      <c r="D2791" s="12">
        <v>0.100000717</v>
      </c>
      <c r="E2791" s="12">
        <v>0.100000672</v>
      </c>
      <c r="F2791" s="12">
        <v>0.100000672</v>
      </c>
      <c r="G2791" s="13">
        <v>0.100000642</v>
      </c>
      <c r="H2791" s="14">
        <v>1.0</v>
      </c>
      <c r="I2791" s="13">
        <v>-0.25</v>
      </c>
      <c r="J2791" s="15">
        <v>1.561034081E9</v>
      </c>
      <c r="K2791" s="16">
        <v>2019.0</v>
      </c>
    </row>
    <row r="2792">
      <c r="A2792" s="9" t="s">
        <v>5556</v>
      </c>
      <c r="B2792" s="17" t="s">
        <v>5557</v>
      </c>
      <c r="C2792" s="11">
        <v>0.050006822</v>
      </c>
      <c r="D2792" s="12">
        <v>0.05000747</v>
      </c>
      <c r="E2792" s="12">
        <v>0.550137937</v>
      </c>
      <c r="F2792" s="12">
        <v>0.050006449</v>
      </c>
      <c r="G2792" s="13">
        <v>0.299841315</v>
      </c>
      <c r="H2792" s="14">
        <v>3.0</v>
      </c>
      <c r="I2792" s="13">
        <v>0.176776695</v>
      </c>
      <c r="J2792" s="15">
        <v>1.561050352E9</v>
      </c>
      <c r="K2792" s="16">
        <v>2019.0</v>
      </c>
    </row>
    <row r="2793">
      <c r="A2793" s="9" t="s">
        <v>5558</v>
      </c>
      <c r="B2793" s="17" t="s">
        <v>5559</v>
      </c>
      <c r="C2793" s="11">
        <v>0.025223959</v>
      </c>
      <c r="D2793" s="12">
        <v>0.025018474</v>
      </c>
      <c r="E2793" s="12">
        <v>0.025295986</v>
      </c>
      <c r="F2793" s="12">
        <v>0.025174335</v>
      </c>
      <c r="G2793" s="13">
        <v>0.899287224</v>
      </c>
      <c r="H2793" s="14">
        <v>5.0</v>
      </c>
      <c r="I2793" s="13">
        <v>-0.0502</v>
      </c>
      <c r="J2793" s="15">
        <v>1.561050395E9</v>
      </c>
      <c r="K2793" s="16">
        <v>2019.0</v>
      </c>
    </row>
    <row r="2794">
      <c r="A2794" s="9" t="s">
        <v>5560</v>
      </c>
      <c r="B2794" s="17" t="s">
        <v>5561</v>
      </c>
      <c r="C2794" s="11">
        <v>0.025033465</v>
      </c>
      <c r="D2794" s="12">
        <v>0.397156566</v>
      </c>
      <c r="E2794" s="12">
        <v>0.526604176</v>
      </c>
      <c r="F2794" s="12">
        <v>0.025144398</v>
      </c>
      <c r="G2794" s="13">
        <v>0.026061388</v>
      </c>
      <c r="H2794" s="14">
        <v>3.0</v>
      </c>
      <c r="I2794" s="13">
        <v>0.104171075</v>
      </c>
      <c r="J2794" s="15">
        <v>1.56105568E9</v>
      </c>
      <c r="K2794" s="16">
        <v>2019.0</v>
      </c>
    </row>
    <row r="2795">
      <c r="A2795" s="9" t="s">
        <v>5562</v>
      </c>
      <c r="B2795" s="17" t="s">
        <v>5563</v>
      </c>
      <c r="C2795" s="11">
        <v>0.0</v>
      </c>
      <c r="D2795" s="12">
        <v>0.0</v>
      </c>
      <c r="E2795" s="12">
        <v>0.0</v>
      </c>
      <c r="F2795" s="12">
        <v>0.683096111</v>
      </c>
      <c r="G2795" s="13">
        <v>0.291411996</v>
      </c>
      <c r="H2795" s="14">
        <v>4.0</v>
      </c>
      <c r="I2795" s="13">
        <v>0.386224154</v>
      </c>
      <c r="J2795" s="15">
        <v>1.561064524E9</v>
      </c>
      <c r="K2795" s="16">
        <v>2019.0</v>
      </c>
    </row>
    <row r="2796">
      <c r="A2796" s="9" t="s">
        <v>5564</v>
      </c>
      <c r="B2796" s="17" t="s">
        <v>5565</v>
      </c>
      <c r="C2796" s="11">
        <v>0.200204223</v>
      </c>
      <c r="D2796" s="12">
        <v>0.20214209</v>
      </c>
      <c r="E2796" s="12">
        <v>0.033340659</v>
      </c>
      <c r="F2796" s="12">
        <v>0.325698018</v>
      </c>
      <c r="G2796" s="13">
        <v>0.238615021</v>
      </c>
      <c r="H2796" s="14">
        <v>4.0</v>
      </c>
      <c r="I2796" s="13">
        <v>-0.043168291</v>
      </c>
      <c r="J2796" s="15">
        <v>1.561075209E9</v>
      </c>
      <c r="K2796" s="16">
        <v>2019.0</v>
      </c>
    </row>
    <row r="2797">
      <c r="A2797" s="9" t="s">
        <v>5566</v>
      </c>
      <c r="B2797" s="17" t="s">
        <v>5567</v>
      </c>
      <c r="C2797" s="11">
        <v>0.433227211</v>
      </c>
      <c r="D2797" s="12">
        <v>0.012543699</v>
      </c>
      <c r="E2797" s="12">
        <v>0.012691285</v>
      </c>
      <c r="F2797" s="12">
        <v>0.108618237</v>
      </c>
      <c r="G2797" s="13">
        <v>0.432919592</v>
      </c>
      <c r="H2797" s="14">
        <v>1.0</v>
      </c>
      <c r="I2797" s="13">
        <v>0.076249285</v>
      </c>
      <c r="J2797" s="15">
        <v>1.561088754E9</v>
      </c>
      <c r="K2797" s="16">
        <v>2019.0</v>
      </c>
    </row>
    <row r="2798">
      <c r="A2798" s="9" t="s">
        <v>5568</v>
      </c>
      <c r="B2798" s="17" t="s">
        <v>5569</v>
      </c>
      <c r="C2798" s="11">
        <v>0.066693708</v>
      </c>
      <c r="D2798" s="12">
        <v>0.399812549</v>
      </c>
      <c r="E2798" s="12">
        <v>0.400110602</v>
      </c>
      <c r="F2798" s="12">
        <v>0.066692188</v>
      </c>
      <c r="G2798" s="13">
        <v>0.066690981</v>
      </c>
      <c r="H2798" s="14">
        <v>3.0</v>
      </c>
      <c r="I2798" s="13">
        <v>0.0</v>
      </c>
      <c r="J2798" s="15">
        <v>1.561121707E9</v>
      </c>
      <c r="K2798" s="16">
        <v>2019.0</v>
      </c>
    </row>
    <row r="2799">
      <c r="A2799" s="9" t="s">
        <v>5570</v>
      </c>
      <c r="B2799" s="17" t="s">
        <v>5571</v>
      </c>
      <c r="C2799" s="11">
        <v>0.066680752</v>
      </c>
      <c r="D2799" s="12">
        <v>0.066680424</v>
      </c>
      <c r="E2799" s="12">
        <v>0.400104821</v>
      </c>
      <c r="F2799" s="12">
        <v>0.066679731</v>
      </c>
      <c r="G2799" s="13">
        <v>0.399854273</v>
      </c>
      <c r="H2799" s="14">
        <v>3.0</v>
      </c>
      <c r="I2799" s="13">
        <v>0.0</v>
      </c>
      <c r="J2799" s="15">
        <v>1.561123937E9</v>
      </c>
      <c r="K2799" s="16">
        <v>2019.0</v>
      </c>
    </row>
    <row r="2800">
      <c r="A2800" s="9" t="s">
        <v>5572</v>
      </c>
      <c r="B2800" s="17" t="s">
        <v>5573</v>
      </c>
      <c r="C2800" s="11">
        <v>0.040009707</v>
      </c>
      <c r="D2800" s="12">
        <v>0.040009599</v>
      </c>
      <c r="E2800" s="12">
        <v>0.343149066</v>
      </c>
      <c r="F2800" s="12">
        <v>0.040118579</v>
      </c>
      <c r="G2800" s="13">
        <v>0.536713064</v>
      </c>
      <c r="H2800" s="14">
        <v>5.0</v>
      </c>
      <c r="I2800" s="13">
        <v>0.130048148</v>
      </c>
      <c r="J2800" s="15">
        <v>1.561126549E9</v>
      </c>
      <c r="K2800" s="16">
        <v>2019.0</v>
      </c>
    </row>
    <row r="2801">
      <c r="A2801" s="9" t="s">
        <v>5574</v>
      </c>
      <c r="B2801" s="17" t="s">
        <v>5575</v>
      </c>
      <c r="C2801" s="11">
        <v>0.040009703</v>
      </c>
      <c r="D2801" s="12">
        <v>0.040009595</v>
      </c>
      <c r="E2801" s="12">
        <v>0.343182355</v>
      </c>
      <c r="F2801" s="12">
        <v>0.040118583</v>
      </c>
      <c r="G2801" s="13">
        <v>0.536679745</v>
      </c>
      <c r="H2801" s="14">
        <v>5.0</v>
      </c>
      <c r="I2801" s="13">
        <v>0.130048148</v>
      </c>
      <c r="J2801" s="15">
        <v>1.561126632E9</v>
      </c>
      <c r="K2801" s="16">
        <v>2019.0</v>
      </c>
    </row>
    <row r="2802">
      <c r="A2802" s="9" t="s">
        <v>5576</v>
      </c>
      <c r="B2802" s="17" t="s">
        <v>5577</v>
      </c>
      <c r="C2802" s="11">
        <v>0.066667639</v>
      </c>
      <c r="D2802" s="12">
        <v>0.066671006</v>
      </c>
      <c r="E2802" s="12">
        <v>0.73273927</v>
      </c>
      <c r="F2802" s="12">
        <v>0.066965342</v>
      </c>
      <c r="G2802" s="13">
        <v>0.066956744</v>
      </c>
      <c r="H2802" s="14">
        <v>3.0</v>
      </c>
      <c r="I2802" s="13">
        <v>0.016666667</v>
      </c>
      <c r="J2802" s="15">
        <v>1.561134118E9</v>
      </c>
      <c r="K2802" s="16">
        <v>2019.0</v>
      </c>
    </row>
    <row r="2803">
      <c r="A2803" s="9" t="s">
        <v>5578</v>
      </c>
      <c r="B2803" s="17" t="s">
        <v>5579</v>
      </c>
      <c r="C2803" s="11">
        <v>0.10001263</v>
      </c>
      <c r="D2803" s="12">
        <v>0.100012213</v>
      </c>
      <c r="E2803" s="12">
        <v>0.10001158</v>
      </c>
      <c r="F2803" s="12">
        <v>0.100011602</v>
      </c>
      <c r="G2803" s="13">
        <v>0.599951982</v>
      </c>
      <c r="H2803" s="14">
        <v>5.0</v>
      </c>
      <c r="I2803" s="13">
        <v>0.0</v>
      </c>
      <c r="J2803" s="15">
        <v>1.561142613E9</v>
      </c>
      <c r="K2803" s="16">
        <v>2019.0</v>
      </c>
    </row>
    <row r="2804">
      <c r="A2804" s="9" t="s">
        <v>5580</v>
      </c>
      <c r="B2804" s="17" t="s">
        <v>5581</v>
      </c>
      <c r="C2804" s="11">
        <v>0.100050882</v>
      </c>
      <c r="D2804" s="12">
        <v>0.599808216</v>
      </c>
      <c r="E2804" s="12">
        <v>0.100047827</v>
      </c>
      <c r="F2804" s="12">
        <v>0.100047708</v>
      </c>
      <c r="G2804" s="13">
        <v>0.100045361</v>
      </c>
      <c r="H2804" s="14">
        <v>2.0</v>
      </c>
      <c r="I2804" s="13">
        <v>0.0</v>
      </c>
      <c r="J2804" s="15">
        <v>1.561142764E9</v>
      </c>
      <c r="K2804" s="16">
        <v>2019.0</v>
      </c>
    </row>
    <row r="2805">
      <c r="A2805" s="9" t="s">
        <v>5582</v>
      </c>
      <c r="B2805" s="17" t="s">
        <v>5583</v>
      </c>
      <c r="C2805" s="11">
        <v>0.198728323</v>
      </c>
      <c r="D2805" s="12">
        <v>0.123399556</v>
      </c>
      <c r="E2805" s="12">
        <v>0.245984882</v>
      </c>
      <c r="F2805" s="12">
        <v>0.018338012</v>
      </c>
      <c r="G2805" s="13">
        <v>0.413549244</v>
      </c>
      <c r="H2805" s="14">
        <v>5.0</v>
      </c>
      <c r="I2805" s="13">
        <v>0.059628479</v>
      </c>
      <c r="J2805" s="15">
        <v>1.561145638E9</v>
      </c>
      <c r="K2805" s="16">
        <v>2019.0</v>
      </c>
    </row>
    <row r="2806">
      <c r="A2806" s="9" t="s">
        <v>5584</v>
      </c>
      <c r="B2806" s="10" t="s">
        <v>5585</v>
      </c>
      <c r="C2806" s="11">
        <v>0.050101455</v>
      </c>
      <c r="D2806" s="12">
        <v>0.050100226</v>
      </c>
      <c r="E2806" s="12">
        <v>0.050094403</v>
      </c>
      <c r="F2806" s="12">
        <v>0.05009516</v>
      </c>
      <c r="G2806" s="13">
        <v>0.799608767</v>
      </c>
      <c r="H2806" s="14">
        <v>5.0</v>
      </c>
      <c r="I2806" s="13">
        <v>0.165179328</v>
      </c>
      <c r="J2806" s="15">
        <v>1.56115234E9</v>
      </c>
      <c r="K2806" s="16">
        <v>2019.0</v>
      </c>
    </row>
    <row r="2807">
      <c r="A2807" s="9" t="s">
        <v>5586</v>
      </c>
      <c r="B2807" s="17" t="s">
        <v>5587</v>
      </c>
      <c r="C2807" s="11">
        <v>0.100025378</v>
      </c>
      <c r="D2807" s="12">
        <v>0.100025028</v>
      </c>
      <c r="E2807" s="12">
        <v>0.100023448</v>
      </c>
      <c r="F2807" s="12">
        <v>0.10002438</v>
      </c>
      <c r="G2807" s="13">
        <v>0.599901736</v>
      </c>
      <c r="H2807" s="14">
        <v>5.0</v>
      </c>
      <c r="I2807" s="13">
        <v>0.0</v>
      </c>
      <c r="J2807" s="15">
        <v>1.561153621E9</v>
      </c>
      <c r="K2807" s="16">
        <v>2019.0</v>
      </c>
    </row>
    <row r="2808">
      <c r="A2808" s="9" t="s">
        <v>5588</v>
      </c>
      <c r="B2808" s="17" t="s">
        <v>5589</v>
      </c>
      <c r="C2808" s="11">
        <v>0.599076807</v>
      </c>
      <c r="D2808" s="12">
        <v>0.100244604</v>
      </c>
      <c r="E2808" s="12">
        <v>0.100228421</v>
      </c>
      <c r="F2808" s="12">
        <v>0.100230552</v>
      </c>
      <c r="G2808" s="13">
        <v>0.100219674</v>
      </c>
      <c r="H2808" s="14">
        <v>1.0</v>
      </c>
      <c r="I2808" s="13">
        <v>0.0</v>
      </c>
      <c r="J2808" s="15">
        <v>1.561156612E9</v>
      </c>
      <c r="K2808" s="16">
        <v>2019.0</v>
      </c>
    </row>
    <row r="2809">
      <c r="A2809" s="9" t="s">
        <v>5590</v>
      </c>
      <c r="B2809" s="17" t="s">
        <v>5591</v>
      </c>
      <c r="C2809" s="11">
        <v>0.040002838</v>
      </c>
      <c r="D2809" s="12">
        <v>0.040557798</v>
      </c>
      <c r="E2809" s="12">
        <v>0.04015173</v>
      </c>
      <c r="F2809" s="12">
        <v>0.838107228</v>
      </c>
      <c r="G2809" s="13">
        <v>0.041180395</v>
      </c>
      <c r="H2809" s="14">
        <v>4.0</v>
      </c>
      <c r="I2809" s="13">
        <v>0.283473355</v>
      </c>
      <c r="J2809" s="15">
        <v>1.561159127E9</v>
      </c>
      <c r="K2809" s="16">
        <v>2019.0</v>
      </c>
    </row>
    <row r="2810">
      <c r="A2810" s="9" t="s">
        <v>5592</v>
      </c>
      <c r="B2810" s="17" t="s">
        <v>5593</v>
      </c>
      <c r="C2810" s="11">
        <v>0.066676036</v>
      </c>
      <c r="D2810" s="12">
        <v>0.726045966</v>
      </c>
      <c r="E2810" s="12">
        <v>0.071489625</v>
      </c>
      <c r="F2810" s="12">
        <v>0.066669211</v>
      </c>
      <c r="G2810" s="13">
        <v>0.069119155</v>
      </c>
      <c r="H2810" s="14">
        <v>2.0</v>
      </c>
      <c r="I2810" s="13">
        <v>0.0</v>
      </c>
      <c r="J2810" s="15">
        <v>1.561161238E9</v>
      </c>
      <c r="K2810" s="16">
        <v>2019.0</v>
      </c>
    </row>
    <row r="2811">
      <c r="A2811" s="9" t="s">
        <v>5594</v>
      </c>
      <c r="B2811" s="17" t="s">
        <v>5595</v>
      </c>
      <c r="C2811" s="11">
        <v>0.733043313</v>
      </c>
      <c r="D2811" s="12">
        <v>0.066743128</v>
      </c>
      <c r="E2811" s="12">
        <v>0.066738486</v>
      </c>
      <c r="F2811" s="12">
        <v>0.06673909</v>
      </c>
      <c r="G2811" s="13">
        <v>0.066735968</v>
      </c>
      <c r="H2811" s="14">
        <v>1.0</v>
      </c>
      <c r="I2811" s="13">
        <v>-0.464038825</v>
      </c>
      <c r="J2811" s="15">
        <v>1.561165797E9</v>
      </c>
      <c r="K2811" s="16">
        <v>2019.0</v>
      </c>
    </row>
    <row r="2812">
      <c r="A2812" s="9" t="s">
        <v>5596</v>
      </c>
      <c r="B2812" s="17" t="s">
        <v>5597</v>
      </c>
      <c r="C2812" s="11">
        <v>0.299202472</v>
      </c>
      <c r="D2812" s="12">
        <v>0.050010253</v>
      </c>
      <c r="E2812" s="12">
        <v>0.050071336</v>
      </c>
      <c r="F2812" s="12">
        <v>0.550219536</v>
      </c>
      <c r="G2812" s="13">
        <v>0.05049637</v>
      </c>
      <c r="H2812" s="14">
        <v>4.0</v>
      </c>
      <c r="I2812" s="13">
        <v>0.904534034</v>
      </c>
      <c r="J2812" s="15">
        <v>1.561166513E9</v>
      </c>
      <c r="K2812" s="16">
        <v>2019.0</v>
      </c>
    </row>
    <row r="2813">
      <c r="A2813" s="9" t="s">
        <v>5598</v>
      </c>
      <c r="B2813" s="17" t="s">
        <v>5599</v>
      </c>
      <c r="C2813" s="11">
        <v>0.439462215</v>
      </c>
      <c r="D2813" s="12">
        <v>0.028835291</v>
      </c>
      <c r="E2813" s="12">
        <v>0.028676504</v>
      </c>
      <c r="F2813" s="12">
        <v>0.029640123</v>
      </c>
      <c r="G2813" s="13">
        <v>0.4733859</v>
      </c>
      <c r="H2813" s="14">
        <v>5.0</v>
      </c>
      <c r="I2813" s="13">
        <v>0.153470066</v>
      </c>
      <c r="J2813" s="15">
        <v>1.561167478E9</v>
      </c>
      <c r="K2813" s="16">
        <v>2019.0</v>
      </c>
    </row>
    <row r="2814">
      <c r="A2814" s="9" t="s">
        <v>5600</v>
      </c>
      <c r="B2814" s="17" t="s">
        <v>5601</v>
      </c>
      <c r="C2814" s="11">
        <v>0.079639167</v>
      </c>
      <c r="D2814" s="12">
        <v>0.083440416</v>
      </c>
      <c r="E2814" s="12">
        <v>0.407167315</v>
      </c>
      <c r="F2814" s="12">
        <v>0.312940836</v>
      </c>
      <c r="G2814" s="13">
        <v>0.116812289</v>
      </c>
      <c r="H2814" s="14">
        <v>3.0</v>
      </c>
      <c r="I2814" s="13">
        <v>0.131749841</v>
      </c>
      <c r="J2814" s="15">
        <v>1.561167919E9</v>
      </c>
      <c r="K2814" s="16">
        <v>2019.0</v>
      </c>
    </row>
    <row r="2815">
      <c r="A2815" s="9" t="s">
        <v>5602</v>
      </c>
      <c r="B2815" s="10" t="s">
        <v>5603</v>
      </c>
      <c r="C2815" s="11">
        <v>0.086073115</v>
      </c>
      <c r="D2815" s="12">
        <v>0.019055411</v>
      </c>
      <c r="E2815" s="12">
        <v>0.489045978</v>
      </c>
      <c r="F2815" s="12">
        <v>0.192603797</v>
      </c>
      <c r="G2815" s="13">
        <v>0.213221699</v>
      </c>
      <c r="H2815" s="14">
        <v>3.0</v>
      </c>
      <c r="I2815" s="13">
        <v>0.018309254</v>
      </c>
      <c r="J2815" s="15">
        <v>1.5611701E9</v>
      </c>
      <c r="K2815" s="16">
        <v>2019.0</v>
      </c>
    </row>
    <row r="2816">
      <c r="A2816" s="9" t="s">
        <v>5604</v>
      </c>
      <c r="B2816" s="17" t="s">
        <v>5605</v>
      </c>
      <c r="C2816" s="11">
        <v>0.102110647</v>
      </c>
      <c r="D2816" s="12">
        <v>0.100022897</v>
      </c>
      <c r="E2816" s="12">
        <v>0.100021549</v>
      </c>
      <c r="F2816" s="12">
        <v>0.101592287</v>
      </c>
      <c r="G2816" s="13">
        <v>0.59625262</v>
      </c>
      <c r="H2816" s="14">
        <v>5.0</v>
      </c>
      <c r="I2816" s="13">
        <v>-0.375</v>
      </c>
      <c r="J2816" s="15">
        <v>1.561183074E9</v>
      </c>
      <c r="K2816" s="16">
        <v>2019.0</v>
      </c>
    </row>
    <row r="2817">
      <c r="A2817" s="9" t="s">
        <v>5606</v>
      </c>
      <c r="B2817" s="17" t="s">
        <v>5607</v>
      </c>
      <c r="C2817" s="11">
        <v>0.033357326</v>
      </c>
      <c r="D2817" s="12">
        <v>0.367969811</v>
      </c>
      <c r="E2817" s="12">
        <v>0.035117093</v>
      </c>
      <c r="F2817" s="12">
        <v>0.033688422</v>
      </c>
      <c r="G2817" s="13">
        <v>0.529867291</v>
      </c>
      <c r="H2817" s="14">
        <v>5.0</v>
      </c>
      <c r="I2817" s="13">
        <v>0.11226828</v>
      </c>
      <c r="J2817" s="15">
        <v>1.561199221E9</v>
      </c>
      <c r="K2817" s="16">
        <v>2019.0</v>
      </c>
    </row>
    <row r="2818">
      <c r="A2818" s="9" t="s">
        <v>5608</v>
      </c>
      <c r="B2818" s="17" t="s">
        <v>5609</v>
      </c>
      <c r="C2818" s="11">
        <v>0.050007053</v>
      </c>
      <c r="D2818" s="12">
        <v>0.050006934</v>
      </c>
      <c r="E2818" s="12">
        <v>0.051299758</v>
      </c>
      <c r="F2818" s="12">
        <v>0.050047331</v>
      </c>
      <c r="G2818" s="13">
        <v>0.79863894</v>
      </c>
      <c r="H2818" s="14">
        <v>5.0</v>
      </c>
      <c r="I2818" s="13">
        <v>0.0</v>
      </c>
      <c r="J2818" s="15">
        <v>1.561203946E9</v>
      </c>
      <c r="K2818" s="16">
        <v>2019.0</v>
      </c>
    </row>
    <row r="2819">
      <c r="A2819" s="9" t="s">
        <v>5610</v>
      </c>
      <c r="B2819" s="17" t="s">
        <v>5611</v>
      </c>
      <c r="C2819" s="11">
        <v>0.100003056</v>
      </c>
      <c r="D2819" s="12">
        <v>0.593602955</v>
      </c>
      <c r="E2819" s="12">
        <v>0.101012141</v>
      </c>
      <c r="F2819" s="12">
        <v>0.10196922</v>
      </c>
      <c r="G2819" s="13">
        <v>0.103412688</v>
      </c>
      <c r="H2819" s="14">
        <v>2.0</v>
      </c>
      <c r="I2819" s="13">
        <v>0.0</v>
      </c>
      <c r="J2819" s="15">
        <v>1.561209151E9</v>
      </c>
      <c r="K2819" s="16">
        <v>2019.0</v>
      </c>
    </row>
    <row r="2820">
      <c r="A2820" s="9" t="s">
        <v>5612</v>
      </c>
      <c r="B2820" s="17" t="s">
        <v>5613</v>
      </c>
      <c r="C2820" s="11">
        <v>0.42707932</v>
      </c>
      <c r="D2820" s="12">
        <v>0.015423659</v>
      </c>
      <c r="E2820" s="12">
        <v>0.015570174</v>
      </c>
      <c r="F2820" s="12">
        <v>0.01545904</v>
      </c>
      <c r="G2820" s="13">
        <v>0.5264678</v>
      </c>
      <c r="H2820" s="14">
        <v>5.0</v>
      </c>
      <c r="I2820" s="13">
        <v>0.0</v>
      </c>
      <c r="J2820" s="15">
        <v>1.561209199E9</v>
      </c>
      <c r="K2820" s="16">
        <v>2019.0</v>
      </c>
    </row>
    <row r="2821">
      <c r="A2821" s="9" t="s">
        <v>5614</v>
      </c>
      <c r="B2821" s="17" t="s">
        <v>5615</v>
      </c>
      <c r="C2821" s="11">
        <v>0.100004852</v>
      </c>
      <c r="D2821" s="12">
        <v>0.100004874</v>
      </c>
      <c r="E2821" s="12">
        <v>0.100410976</v>
      </c>
      <c r="F2821" s="12">
        <v>0.100302979</v>
      </c>
      <c r="G2821" s="13">
        <v>0.599276304</v>
      </c>
      <c r="H2821" s="14">
        <v>5.0</v>
      </c>
      <c r="I2821" s="13">
        <v>0.0</v>
      </c>
      <c r="J2821" s="15">
        <v>1.561209268E9</v>
      </c>
      <c r="K2821" s="16">
        <v>2019.0</v>
      </c>
    </row>
    <row r="2822">
      <c r="A2822" s="9" t="s">
        <v>5616</v>
      </c>
      <c r="B2822" s="17" t="s">
        <v>5617</v>
      </c>
      <c r="C2822" s="11">
        <v>0.733301401</v>
      </c>
      <c r="D2822" s="12">
        <v>0.066675119</v>
      </c>
      <c r="E2822" s="12">
        <v>0.066674568</v>
      </c>
      <c r="F2822" s="12">
        <v>0.066674642</v>
      </c>
      <c r="G2822" s="13">
        <v>0.066674292</v>
      </c>
      <c r="H2822" s="14">
        <v>1.0</v>
      </c>
      <c r="I2822" s="13">
        <v>0.106600358</v>
      </c>
      <c r="J2822" s="15">
        <v>1.561209363E9</v>
      </c>
      <c r="K2822" s="16">
        <v>2019.0</v>
      </c>
    </row>
    <row r="2823">
      <c r="A2823" s="9" t="s">
        <v>5618</v>
      </c>
      <c r="B2823" s="17" t="s">
        <v>5619</v>
      </c>
      <c r="C2823" s="11">
        <v>0.599422157</v>
      </c>
      <c r="D2823" s="12">
        <v>0.028700888</v>
      </c>
      <c r="E2823" s="12">
        <v>0.029089414</v>
      </c>
      <c r="F2823" s="12">
        <v>0.31396088</v>
      </c>
      <c r="G2823" s="13">
        <v>0.028826633</v>
      </c>
      <c r="H2823" s="14">
        <v>1.0</v>
      </c>
      <c r="I2823" s="13">
        <v>0.074736953</v>
      </c>
      <c r="J2823" s="15">
        <v>1.561210942E9</v>
      </c>
      <c r="K2823" s="16">
        <v>2019.0</v>
      </c>
    </row>
    <row r="2824">
      <c r="A2824" s="9" t="s">
        <v>5620</v>
      </c>
      <c r="B2824" s="17" t="s">
        <v>5621</v>
      </c>
      <c r="C2824" s="11">
        <v>0.129370734</v>
      </c>
      <c r="D2824" s="12">
        <v>0.033350781</v>
      </c>
      <c r="E2824" s="12">
        <v>0.033500358</v>
      </c>
      <c r="F2824" s="12">
        <v>0.230445698</v>
      </c>
      <c r="G2824" s="13">
        <v>0.573332489</v>
      </c>
      <c r="H2824" s="14">
        <v>5.0</v>
      </c>
      <c r="I2824" s="13">
        <v>0.111803399</v>
      </c>
      <c r="J2824" s="15">
        <v>1.561215843E9</v>
      </c>
      <c r="K2824" s="16">
        <v>2019.0</v>
      </c>
    </row>
    <row r="2825">
      <c r="A2825" s="9" t="s">
        <v>5622</v>
      </c>
      <c r="B2825" s="17" t="s">
        <v>5623</v>
      </c>
      <c r="C2825" s="11">
        <v>0.028611466</v>
      </c>
      <c r="D2825" s="12">
        <v>0.169787452</v>
      </c>
      <c r="E2825" s="12">
        <v>0.394553006</v>
      </c>
      <c r="F2825" s="12">
        <v>0.028745368</v>
      </c>
      <c r="G2825" s="13">
        <v>0.378302693</v>
      </c>
      <c r="H2825" s="14">
        <v>3.0</v>
      </c>
      <c r="I2825" s="13">
        <v>0.0</v>
      </c>
      <c r="J2825" s="15">
        <v>1.561218693E9</v>
      </c>
      <c r="K2825" s="16">
        <v>2019.0</v>
      </c>
    </row>
    <row r="2826">
      <c r="A2826" s="9" t="s">
        <v>5624</v>
      </c>
      <c r="B2826" s="17" t="s">
        <v>5625</v>
      </c>
      <c r="C2826" s="11">
        <v>0.025020067</v>
      </c>
      <c r="D2826" s="12">
        <v>0.02509669</v>
      </c>
      <c r="E2826" s="12">
        <v>0.89933151</v>
      </c>
      <c r="F2826" s="12">
        <v>0.02508744</v>
      </c>
      <c r="G2826" s="13">
        <v>0.025464315</v>
      </c>
      <c r="H2826" s="14">
        <v>3.0</v>
      </c>
      <c r="I2826" s="13">
        <v>0.163299316</v>
      </c>
      <c r="J2826" s="15">
        <v>1.561221383E9</v>
      </c>
      <c r="K2826" s="16">
        <v>2019.0</v>
      </c>
    </row>
    <row r="2827">
      <c r="A2827" s="9" t="s">
        <v>5626</v>
      </c>
      <c r="B2827" s="17" t="s">
        <v>5627</v>
      </c>
      <c r="C2827" s="11">
        <v>0.033333845</v>
      </c>
      <c r="D2827" s="12">
        <v>0.033390682</v>
      </c>
      <c r="E2827" s="12">
        <v>0.033475634</v>
      </c>
      <c r="F2827" s="12">
        <v>0.034107566</v>
      </c>
      <c r="G2827" s="13">
        <v>0.865692258</v>
      </c>
      <c r="H2827" s="14">
        <v>5.0</v>
      </c>
      <c r="I2827" s="13">
        <v>-0.440908154</v>
      </c>
      <c r="J2827" s="15">
        <v>1.561222317E9</v>
      </c>
      <c r="K2827" s="16">
        <v>2019.0</v>
      </c>
    </row>
    <row r="2828">
      <c r="A2828" s="9" t="s">
        <v>5628</v>
      </c>
      <c r="B2828" s="17" t="s">
        <v>5629</v>
      </c>
      <c r="C2828" s="11">
        <v>0.100000814</v>
      </c>
      <c r="D2828" s="12">
        <v>0.100074165</v>
      </c>
      <c r="E2828" s="12">
        <v>0.100000747</v>
      </c>
      <c r="F2828" s="12">
        <v>0.100000754</v>
      </c>
      <c r="G2828" s="13">
        <v>0.599923551</v>
      </c>
      <c r="H2828" s="14">
        <v>5.0</v>
      </c>
      <c r="I2828" s="13">
        <v>0.0</v>
      </c>
      <c r="J2828" s="15">
        <v>1.561222331E9</v>
      </c>
      <c r="K2828" s="16">
        <v>2019.0</v>
      </c>
    </row>
    <row r="2829">
      <c r="A2829" s="9" t="s">
        <v>5630</v>
      </c>
      <c r="B2829" s="17" t="s">
        <v>5631</v>
      </c>
      <c r="C2829" s="11">
        <v>0.066668414</v>
      </c>
      <c r="D2829" s="12">
        <v>0.066979572</v>
      </c>
      <c r="E2829" s="12">
        <v>0.067477047</v>
      </c>
      <c r="F2829" s="12">
        <v>0.067577712</v>
      </c>
      <c r="G2829" s="13">
        <v>0.731297314</v>
      </c>
      <c r="H2829" s="14">
        <v>5.0</v>
      </c>
      <c r="I2829" s="13">
        <v>0.0</v>
      </c>
      <c r="J2829" s="15">
        <v>1.561222733E9</v>
      </c>
      <c r="K2829" s="16">
        <v>2019.0</v>
      </c>
    </row>
    <row r="2830">
      <c r="A2830" s="9" t="s">
        <v>5632</v>
      </c>
      <c r="B2830" s="17" t="s">
        <v>5633</v>
      </c>
      <c r="C2830" s="11">
        <v>0.050000951</v>
      </c>
      <c r="D2830" s="12">
        <v>0.050545651</v>
      </c>
      <c r="E2830" s="12">
        <v>0.051497307</v>
      </c>
      <c r="F2830" s="12">
        <v>0.795402825</v>
      </c>
      <c r="G2830" s="13">
        <v>0.052553255</v>
      </c>
      <c r="H2830" s="14">
        <v>4.0</v>
      </c>
      <c r="I2830" s="13">
        <v>0.0</v>
      </c>
      <c r="J2830" s="15">
        <v>1.561225914E9</v>
      </c>
      <c r="K2830" s="16">
        <v>2019.0</v>
      </c>
    </row>
    <row r="2831">
      <c r="A2831" s="9" t="s">
        <v>5634</v>
      </c>
      <c r="B2831" s="17" t="s">
        <v>5635</v>
      </c>
      <c r="C2831" s="11">
        <v>0.066677615</v>
      </c>
      <c r="D2831" s="12">
        <v>0.066677451</v>
      </c>
      <c r="E2831" s="12">
        <v>0.066792957</v>
      </c>
      <c r="F2831" s="12">
        <v>0.066762507</v>
      </c>
      <c r="G2831" s="13">
        <v>0.733089447</v>
      </c>
      <c r="H2831" s="14">
        <v>5.0</v>
      </c>
      <c r="I2831" s="13">
        <v>0.0</v>
      </c>
      <c r="J2831" s="15">
        <v>1.561225972E9</v>
      </c>
      <c r="K2831" s="16">
        <v>2019.0</v>
      </c>
    </row>
    <row r="2832">
      <c r="A2832" s="9" t="s">
        <v>5636</v>
      </c>
      <c r="B2832" s="17" t="s">
        <v>5637</v>
      </c>
      <c r="C2832" s="11">
        <v>0.028623031</v>
      </c>
      <c r="D2832" s="12">
        <v>0.029067585</v>
      </c>
      <c r="E2832" s="12">
        <v>0.884757578</v>
      </c>
      <c r="F2832" s="12">
        <v>0.028765338</v>
      </c>
      <c r="G2832" s="13">
        <v>0.028786467</v>
      </c>
      <c r="H2832" s="14">
        <v>3.0</v>
      </c>
      <c r="I2832" s="13">
        <v>0.0</v>
      </c>
      <c r="J2832" s="15">
        <v>1.56122815E9</v>
      </c>
      <c r="K2832" s="16">
        <v>2019.0</v>
      </c>
    </row>
    <row r="2833">
      <c r="A2833" s="9" t="s">
        <v>5638</v>
      </c>
      <c r="B2833" s="17" t="s">
        <v>5639</v>
      </c>
      <c r="C2833" s="11">
        <v>0.293783426</v>
      </c>
      <c r="D2833" s="12">
        <v>0.050153378</v>
      </c>
      <c r="E2833" s="12">
        <v>0.050231062</v>
      </c>
      <c r="F2833" s="12">
        <v>0.05020947</v>
      </c>
      <c r="G2833" s="13">
        <v>0.555622697</v>
      </c>
      <c r="H2833" s="14">
        <v>5.0</v>
      </c>
      <c r="I2833" s="13">
        <v>0.0</v>
      </c>
      <c r="J2833" s="15">
        <v>1.561242563E9</v>
      </c>
      <c r="K2833" s="16">
        <v>2019.0</v>
      </c>
    </row>
    <row r="2834">
      <c r="A2834" s="9" t="s">
        <v>5640</v>
      </c>
      <c r="B2834" s="17" t="s">
        <v>5641</v>
      </c>
      <c r="C2834" s="11">
        <v>0.040259112</v>
      </c>
      <c r="D2834" s="12">
        <v>0.334736109</v>
      </c>
      <c r="E2834" s="12">
        <v>0.544586658</v>
      </c>
      <c r="F2834" s="12">
        <v>0.040062927</v>
      </c>
      <c r="G2834" s="13">
        <v>0.040355131</v>
      </c>
      <c r="H2834" s="14">
        <v>3.0</v>
      </c>
      <c r="I2834" s="13">
        <v>0.130007858</v>
      </c>
      <c r="J2834" s="15">
        <v>1.561243E9</v>
      </c>
      <c r="K2834" s="16">
        <v>2019.0</v>
      </c>
    </row>
    <row r="2835">
      <c r="A2835" s="9" t="s">
        <v>5642</v>
      </c>
      <c r="B2835" s="17" t="s">
        <v>5643</v>
      </c>
      <c r="C2835" s="11">
        <v>0.05003985</v>
      </c>
      <c r="D2835" s="12">
        <v>0.05003956</v>
      </c>
      <c r="E2835" s="12">
        <v>0.298007935</v>
      </c>
      <c r="F2835" s="12">
        <v>0.551417828</v>
      </c>
      <c r="G2835" s="13">
        <v>0.050494801</v>
      </c>
      <c r="H2835" s="14">
        <v>4.0</v>
      </c>
      <c r="I2835" s="13">
        <v>0.0</v>
      </c>
      <c r="J2835" s="15">
        <v>1.561245715E9</v>
      </c>
      <c r="K2835" s="16">
        <v>2019.0</v>
      </c>
    </row>
    <row r="2836">
      <c r="A2836" s="9" t="s">
        <v>5644</v>
      </c>
      <c r="B2836" s="17" t="s">
        <v>5645</v>
      </c>
      <c r="C2836" s="11">
        <v>0.066668667</v>
      </c>
      <c r="D2836" s="12">
        <v>0.067267358</v>
      </c>
      <c r="E2836" s="12">
        <v>0.068752818</v>
      </c>
      <c r="F2836" s="12">
        <v>0.729358673</v>
      </c>
      <c r="G2836" s="13">
        <v>0.067952506</v>
      </c>
      <c r="H2836" s="14">
        <v>4.0</v>
      </c>
      <c r="I2836" s="13">
        <v>0.565685425</v>
      </c>
      <c r="J2836" s="15">
        <v>1.561265254E9</v>
      </c>
      <c r="K2836" s="16">
        <v>2019.0</v>
      </c>
    </row>
    <row r="2837">
      <c r="A2837" s="9" t="s">
        <v>5646</v>
      </c>
      <c r="B2837" s="17" t="s">
        <v>5647</v>
      </c>
      <c r="C2837" s="11">
        <v>0.0</v>
      </c>
      <c r="D2837" s="12">
        <v>0.0</v>
      </c>
      <c r="E2837" s="12">
        <v>0.608203769</v>
      </c>
      <c r="F2837" s="12">
        <v>0.092565253</v>
      </c>
      <c r="G2837" s="13">
        <v>0.279709637</v>
      </c>
      <c r="H2837" s="14">
        <v>3.0</v>
      </c>
      <c r="I2837" s="13">
        <v>0.098155982</v>
      </c>
      <c r="J2837" s="15">
        <v>1.561269267E9</v>
      </c>
      <c r="K2837" s="16">
        <v>2019.0</v>
      </c>
    </row>
    <row r="2838">
      <c r="A2838" s="9" t="s">
        <v>5648</v>
      </c>
      <c r="B2838" s="17" t="s">
        <v>5649</v>
      </c>
      <c r="C2838" s="11">
        <v>0.050024934</v>
      </c>
      <c r="D2838" s="12">
        <v>0.799763858</v>
      </c>
      <c r="E2838" s="12">
        <v>0.050165106</v>
      </c>
      <c r="F2838" s="12">
        <v>0.050023559</v>
      </c>
      <c r="G2838" s="13">
        <v>0.050022554</v>
      </c>
      <c r="H2838" s="14">
        <v>2.0</v>
      </c>
      <c r="I2838" s="13">
        <v>0.081649658</v>
      </c>
      <c r="J2838" s="15">
        <v>1.56127589E9</v>
      </c>
      <c r="K2838" s="16">
        <v>2019.0</v>
      </c>
    </row>
    <row r="2839">
      <c r="A2839" s="9" t="s">
        <v>5650</v>
      </c>
      <c r="B2839" s="17" t="s">
        <v>5651</v>
      </c>
      <c r="C2839" s="11">
        <v>0.050036147</v>
      </c>
      <c r="D2839" s="12">
        <v>0.550362706</v>
      </c>
      <c r="E2839" s="12">
        <v>0.050259933</v>
      </c>
      <c r="F2839" s="12">
        <v>0.050034057</v>
      </c>
      <c r="G2839" s="13">
        <v>0.299307197</v>
      </c>
      <c r="H2839" s="14">
        <v>2.0</v>
      </c>
      <c r="I2839" s="13">
        <v>0.2</v>
      </c>
      <c r="J2839" s="15">
        <v>1.561276725E9</v>
      </c>
      <c r="K2839" s="16">
        <v>2019.0</v>
      </c>
    </row>
    <row r="2840">
      <c r="A2840" s="9" t="s">
        <v>5652</v>
      </c>
      <c r="B2840" s="17" t="s">
        <v>5653</v>
      </c>
      <c r="C2840" s="11">
        <v>0.599989235</v>
      </c>
      <c r="D2840" s="12">
        <v>0.10000284</v>
      </c>
      <c r="E2840" s="12">
        <v>0.100002669</v>
      </c>
      <c r="F2840" s="12">
        <v>0.100002684</v>
      </c>
      <c r="G2840" s="13">
        <v>0.10000255</v>
      </c>
      <c r="H2840" s="14">
        <v>1.0</v>
      </c>
      <c r="I2840" s="13">
        <v>0.0</v>
      </c>
      <c r="J2840" s="15">
        <v>1.561277706E9</v>
      </c>
      <c r="K2840" s="16">
        <v>2019.0</v>
      </c>
    </row>
    <row r="2841">
      <c r="A2841" s="9" t="s">
        <v>5654</v>
      </c>
      <c r="B2841" s="17" t="s">
        <v>5655</v>
      </c>
      <c r="C2841" s="11">
        <v>0.025017191</v>
      </c>
      <c r="D2841" s="12">
        <v>0.241217703</v>
      </c>
      <c r="E2841" s="12">
        <v>0.025395086</v>
      </c>
      <c r="F2841" s="12">
        <v>0.175916687</v>
      </c>
      <c r="G2841" s="13">
        <v>0.532453358</v>
      </c>
      <c r="H2841" s="14">
        <v>5.0</v>
      </c>
      <c r="I2841" s="13">
        <v>0.120604538</v>
      </c>
      <c r="J2841" s="15">
        <v>1.561278497E9</v>
      </c>
      <c r="K2841" s="16">
        <v>2019.0</v>
      </c>
    </row>
    <row r="2842">
      <c r="A2842" s="9" t="s">
        <v>5656</v>
      </c>
      <c r="B2842" s="17" t="s">
        <v>176</v>
      </c>
      <c r="C2842" s="11">
        <v>0.100000516</v>
      </c>
      <c r="D2842" s="12">
        <v>0.100000516</v>
      </c>
      <c r="E2842" s="12">
        <v>0.100000478</v>
      </c>
      <c r="F2842" s="12">
        <v>0.100000478</v>
      </c>
      <c r="G2842" s="13">
        <v>0.599997997</v>
      </c>
      <c r="H2842" s="14">
        <v>5.0</v>
      </c>
      <c r="I2842" s="13">
        <v>0.5</v>
      </c>
      <c r="J2842" s="15">
        <v>1.561278625E9</v>
      </c>
      <c r="K2842" s="16">
        <v>2019.0</v>
      </c>
    </row>
    <row r="2843">
      <c r="A2843" s="9" t="s">
        <v>5657</v>
      </c>
      <c r="B2843" s="17" t="s">
        <v>5658</v>
      </c>
      <c r="C2843" s="11">
        <v>0.10005226</v>
      </c>
      <c r="D2843" s="12">
        <v>0.100051805</v>
      </c>
      <c r="E2843" s="12">
        <v>0.100048408</v>
      </c>
      <c r="F2843" s="12">
        <v>0.599800766</v>
      </c>
      <c r="G2843" s="13">
        <v>0.100046754</v>
      </c>
      <c r="H2843" s="14">
        <v>4.0</v>
      </c>
      <c r="I2843" s="13">
        <v>0.5</v>
      </c>
      <c r="J2843" s="15">
        <v>1.561288122E9</v>
      </c>
      <c r="K2843" s="16">
        <v>2019.0</v>
      </c>
    </row>
    <row r="2844">
      <c r="A2844" s="9" t="s">
        <v>5659</v>
      </c>
      <c r="B2844" s="17" t="s">
        <v>5660</v>
      </c>
      <c r="C2844" s="11">
        <v>0.100002125</v>
      </c>
      <c r="D2844" s="12">
        <v>0.10000211</v>
      </c>
      <c r="E2844" s="12">
        <v>0.100001954</v>
      </c>
      <c r="F2844" s="12">
        <v>0.100001983</v>
      </c>
      <c r="G2844" s="13">
        <v>0.599991798</v>
      </c>
      <c r="H2844" s="14">
        <v>5.0</v>
      </c>
      <c r="I2844" s="13">
        <v>0.0</v>
      </c>
      <c r="J2844" s="15">
        <v>1.561336207E9</v>
      </c>
      <c r="K2844" s="16">
        <v>2019.0</v>
      </c>
    </row>
    <row r="2845">
      <c r="A2845" s="9" t="s">
        <v>5661</v>
      </c>
      <c r="B2845" s="17" t="s">
        <v>5662</v>
      </c>
      <c r="C2845" s="11">
        <v>0.050020792</v>
      </c>
      <c r="D2845" s="12">
        <v>0.050020657</v>
      </c>
      <c r="E2845" s="12">
        <v>0.050019454</v>
      </c>
      <c r="F2845" s="12">
        <v>0.799681664</v>
      </c>
      <c r="G2845" s="13">
        <v>0.050257463</v>
      </c>
      <c r="H2845" s="14">
        <v>4.0</v>
      </c>
      <c r="I2845" s="13">
        <v>0.0</v>
      </c>
      <c r="J2845" s="15">
        <v>1.561339614E9</v>
      </c>
      <c r="K2845" s="16">
        <v>2019.0</v>
      </c>
    </row>
    <row r="2846">
      <c r="A2846" s="9" t="s">
        <v>5663</v>
      </c>
      <c r="B2846" s="17" t="s">
        <v>5664</v>
      </c>
      <c r="C2846" s="11">
        <v>0.033511505</v>
      </c>
      <c r="D2846" s="12">
        <v>0.03333563</v>
      </c>
      <c r="E2846" s="12">
        <v>0.033453971</v>
      </c>
      <c r="F2846" s="12">
        <v>0.269334167</v>
      </c>
      <c r="G2846" s="13">
        <v>0.630364776</v>
      </c>
      <c r="H2846" s="14">
        <v>5.0</v>
      </c>
      <c r="I2846" s="13">
        <v>0.0</v>
      </c>
      <c r="J2846" s="15">
        <v>1.561339694E9</v>
      </c>
      <c r="K2846" s="16">
        <v>2019.0</v>
      </c>
    </row>
    <row r="2847">
      <c r="A2847" s="9" t="s">
        <v>5665</v>
      </c>
      <c r="B2847" s="17" t="s">
        <v>5666</v>
      </c>
      <c r="C2847" s="11">
        <v>0.066668518</v>
      </c>
      <c r="D2847" s="12">
        <v>0.066668496</v>
      </c>
      <c r="E2847" s="12">
        <v>0.069920696</v>
      </c>
      <c r="F2847" s="12">
        <v>0.067655429</v>
      </c>
      <c r="G2847" s="13">
        <v>0.729086876</v>
      </c>
      <c r="H2847" s="14">
        <v>5.0</v>
      </c>
      <c r="I2847" s="13">
        <v>0.326598632</v>
      </c>
      <c r="J2847" s="15">
        <v>1.561344568E9</v>
      </c>
      <c r="K2847" s="16">
        <v>2019.0</v>
      </c>
    </row>
    <row r="2848">
      <c r="A2848" s="9" t="s">
        <v>5667</v>
      </c>
      <c r="B2848" s="17" t="s">
        <v>5668</v>
      </c>
      <c r="C2848" s="11">
        <v>0.040004984</v>
      </c>
      <c r="D2848" s="12">
        <v>0.440263867</v>
      </c>
      <c r="E2848" s="12">
        <v>0.043338776</v>
      </c>
      <c r="F2848" s="12">
        <v>0.040004678</v>
      </c>
      <c r="G2848" s="13">
        <v>0.436387748</v>
      </c>
      <c r="H2848" s="14">
        <v>2.0</v>
      </c>
      <c r="I2848" s="13">
        <v>-0.062994079</v>
      </c>
      <c r="J2848" s="15">
        <v>1.561345418E9</v>
      </c>
      <c r="K2848" s="16">
        <v>2019.0</v>
      </c>
    </row>
    <row r="2849">
      <c r="A2849" s="9" t="s">
        <v>5669</v>
      </c>
      <c r="B2849" s="17" t="s">
        <v>5670</v>
      </c>
      <c r="C2849" s="11">
        <v>0.041425481</v>
      </c>
      <c r="D2849" s="12">
        <v>0.040418059</v>
      </c>
      <c r="E2849" s="12">
        <v>0.040025197</v>
      </c>
      <c r="F2849" s="12">
        <v>0.040025428</v>
      </c>
      <c r="G2849" s="13">
        <v>0.838105857</v>
      </c>
      <c r="H2849" s="14">
        <v>5.0</v>
      </c>
      <c r="I2849" s="13">
        <v>0.069098301</v>
      </c>
      <c r="J2849" s="15">
        <v>1.561346471E9</v>
      </c>
      <c r="K2849" s="16">
        <v>2019.0</v>
      </c>
    </row>
    <row r="2850">
      <c r="A2850" s="9" t="s">
        <v>5671</v>
      </c>
      <c r="B2850" s="17" t="s">
        <v>5672</v>
      </c>
      <c r="C2850" s="11">
        <v>0.03338787</v>
      </c>
      <c r="D2850" s="12">
        <v>0.033712257</v>
      </c>
      <c r="E2850" s="12">
        <v>0.864535451</v>
      </c>
      <c r="F2850" s="12">
        <v>0.03362222</v>
      </c>
      <c r="G2850" s="13">
        <v>0.03474218</v>
      </c>
      <c r="H2850" s="14">
        <v>3.0</v>
      </c>
      <c r="I2850" s="13">
        <v>0.226133508</v>
      </c>
      <c r="J2850" s="15">
        <v>1.56137911E9</v>
      </c>
      <c r="K2850" s="16">
        <v>2019.0</v>
      </c>
    </row>
    <row r="2851">
      <c r="A2851" s="9" t="s">
        <v>5673</v>
      </c>
      <c r="B2851" s="17" t="s">
        <v>5674</v>
      </c>
      <c r="C2851" s="11">
        <v>0.100000806</v>
      </c>
      <c r="D2851" s="12">
        <v>0.100074291</v>
      </c>
      <c r="E2851" s="12">
        <v>0.100000739</v>
      </c>
      <c r="F2851" s="12">
        <v>0.100000747</v>
      </c>
      <c r="G2851" s="13">
        <v>0.599923372</v>
      </c>
      <c r="H2851" s="14">
        <v>5.0</v>
      </c>
      <c r="I2851" s="13">
        <v>0.0</v>
      </c>
      <c r="J2851" s="15">
        <v>1.561383E9</v>
      </c>
      <c r="K2851" s="16">
        <v>2019.0</v>
      </c>
    </row>
    <row r="2852">
      <c r="A2852" s="9" t="s">
        <v>5675</v>
      </c>
      <c r="B2852" s="17" t="s">
        <v>5676</v>
      </c>
      <c r="C2852" s="11">
        <v>0.435525417</v>
      </c>
      <c r="D2852" s="12">
        <v>0.040101439</v>
      </c>
      <c r="E2852" s="12">
        <v>0.041110381</v>
      </c>
      <c r="F2852" s="12">
        <v>0.04028637</v>
      </c>
      <c r="G2852" s="13">
        <v>0.442976385</v>
      </c>
      <c r="H2852" s="14">
        <v>5.0</v>
      </c>
      <c r="I2852" s="13">
        <v>0.0</v>
      </c>
      <c r="J2852" s="15">
        <v>1.561383114E9</v>
      </c>
      <c r="K2852" s="16">
        <v>2019.0</v>
      </c>
    </row>
    <row r="2853">
      <c r="A2853" s="9" t="s">
        <v>5677</v>
      </c>
      <c r="B2853" s="17" t="s">
        <v>5678</v>
      </c>
      <c r="C2853" s="11">
        <v>0.39952895</v>
      </c>
      <c r="D2853" s="12">
        <v>0.399523765</v>
      </c>
      <c r="E2853" s="12">
        <v>0.066682234</v>
      </c>
      <c r="F2853" s="12">
        <v>0.066682704</v>
      </c>
      <c r="G2853" s="13">
        <v>0.067582317</v>
      </c>
      <c r="H2853" s="14">
        <v>1.0</v>
      </c>
      <c r="I2853" s="13">
        <v>0.0</v>
      </c>
      <c r="J2853" s="15">
        <v>1.561398251E9</v>
      </c>
      <c r="K2853" s="16">
        <v>2019.0</v>
      </c>
    </row>
    <row r="2854">
      <c r="A2854" s="9" t="s">
        <v>5679</v>
      </c>
      <c r="B2854" s="17" t="s">
        <v>5680</v>
      </c>
      <c r="C2854" s="11">
        <v>0.05000947</v>
      </c>
      <c r="D2854" s="12">
        <v>0.050009288</v>
      </c>
      <c r="E2854" s="12">
        <v>0.050008602</v>
      </c>
      <c r="F2854" s="12">
        <v>0.799725533</v>
      </c>
      <c r="G2854" s="13">
        <v>0.050247125</v>
      </c>
      <c r="H2854" s="14">
        <v>4.0</v>
      </c>
      <c r="I2854" s="13">
        <v>0.0</v>
      </c>
      <c r="J2854" s="15">
        <v>1.561407994E9</v>
      </c>
      <c r="K2854" s="16">
        <v>2019.0</v>
      </c>
    </row>
    <row r="2855">
      <c r="A2855" s="9" t="s">
        <v>5681</v>
      </c>
      <c r="B2855" s="17" t="s">
        <v>5682</v>
      </c>
      <c r="C2855" s="11">
        <v>0.022302225</v>
      </c>
      <c r="D2855" s="12">
        <v>0.19882527</v>
      </c>
      <c r="E2855" s="12">
        <v>0.592982948</v>
      </c>
      <c r="F2855" s="12">
        <v>0.022337174</v>
      </c>
      <c r="G2855" s="13">
        <v>0.163552374</v>
      </c>
      <c r="H2855" s="14">
        <v>3.0</v>
      </c>
      <c r="I2855" s="13">
        <v>0.0</v>
      </c>
      <c r="J2855" s="15">
        <v>1.561409944E9</v>
      </c>
      <c r="K2855" s="16">
        <v>2019.0</v>
      </c>
    </row>
    <row r="2856">
      <c r="A2856" s="9" t="s">
        <v>5683</v>
      </c>
      <c r="B2856" s="17" t="s">
        <v>5684</v>
      </c>
      <c r="C2856" s="11">
        <v>0.59935832</v>
      </c>
      <c r="D2856" s="12">
        <v>0.100002073</v>
      </c>
      <c r="E2856" s="12">
        <v>0.100001931</v>
      </c>
      <c r="F2856" s="12">
        <v>0.100001939</v>
      </c>
      <c r="G2856" s="13">
        <v>0.100635707</v>
      </c>
      <c r="H2856" s="14">
        <v>1.0</v>
      </c>
      <c r="I2856" s="13">
        <v>0.0</v>
      </c>
      <c r="J2856" s="15">
        <v>1.56141363E9</v>
      </c>
      <c r="K2856" s="16">
        <v>2019.0</v>
      </c>
    </row>
    <row r="2857">
      <c r="A2857" s="9" t="s">
        <v>5685</v>
      </c>
      <c r="B2857" s="17" t="s">
        <v>5686</v>
      </c>
      <c r="C2857" s="11">
        <v>0.028588869</v>
      </c>
      <c r="D2857" s="12">
        <v>0.029292807</v>
      </c>
      <c r="E2857" s="12">
        <v>0.623406291</v>
      </c>
      <c r="F2857" s="12">
        <v>0.028834615</v>
      </c>
      <c r="G2857" s="13">
        <v>0.289877474</v>
      </c>
      <c r="H2857" s="14">
        <v>3.0</v>
      </c>
      <c r="I2857" s="13">
        <v>0.0</v>
      </c>
      <c r="J2857" s="15">
        <v>1.561419166E9</v>
      </c>
      <c r="K2857" s="16">
        <v>2019.0</v>
      </c>
    </row>
    <row r="2858">
      <c r="A2858" s="9" t="s">
        <v>5687</v>
      </c>
      <c r="B2858" s="17" t="s">
        <v>5688</v>
      </c>
      <c r="C2858" s="11">
        <v>0.741260946</v>
      </c>
      <c r="D2858" s="12">
        <v>0.171425998</v>
      </c>
      <c r="E2858" s="12">
        <v>0.028676756</v>
      </c>
      <c r="F2858" s="12">
        <v>0.029637178</v>
      </c>
      <c r="G2858" s="13">
        <v>0.028999137</v>
      </c>
      <c r="H2858" s="14">
        <v>1.0</v>
      </c>
      <c r="I2858" s="13">
        <v>-0.219808322</v>
      </c>
      <c r="J2858" s="15">
        <v>1.561421206E9</v>
      </c>
      <c r="K2858" s="16">
        <v>2019.0</v>
      </c>
    </row>
    <row r="2859">
      <c r="A2859" s="9" t="s">
        <v>5689</v>
      </c>
      <c r="B2859" s="17" t="s">
        <v>5690</v>
      </c>
      <c r="C2859" s="11">
        <v>0.100002319</v>
      </c>
      <c r="D2859" s="12">
        <v>0.10059651</v>
      </c>
      <c r="E2859" s="12">
        <v>0.101456128</v>
      </c>
      <c r="F2859" s="12">
        <v>0.101919532</v>
      </c>
      <c r="G2859" s="13">
        <v>0.596025527</v>
      </c>
      <c r="H2859" s="14">
        <v>5.0</v>
      </c>
      <c r="I2859" s="13">
        <v>0.0</v>
      </c>
      <c r="J2859" s="15">
        <v>1.561427985E9</v>
      </c>
      <c r="K2859" s="16">
        <v>2019.0</v>
      </c>
    </row>
    <row r="2860">
      <c r="A2860" s="9" t="s">
        <v>5691</v>
      </c>
      <c r="B2860" s="17" t="s">
        <v>5692</v>
      </c>
      <c r="C2860" s="11">
        <v>0.040029</v>
      </c>
      <c r="D2860" s="12">
        <v>0.041311756</v>
      </c>
      <c r="E2860" s="12">
        <v>0.040403239</v>
      </c>
      <c r="F2860" s="12">
        <v>0.556303442</v>
      </c>
      <c r="G2860" s="13">
        <v>0.321952581</v>
      </c>
      <c r="H2860" s="14">
        <v>4.0</v>
      </c>
      <c r="I2860" s="13">
        <v>0.0625</v>
      </c>
      <c r="J2860" s="15">
        <v>1.561428159E9</v>
      </c>
      <c r="K2860" s="16">
        <v>2019.0</v>
      </c>
    </row>
    <row r="2861">
      <c r="A2861" s="9" t="s">
        <v>5693</v>
      </c>
      <c r="B2861" s="17" t="s">
        <v>5694</v>
      </c>
      <c r="C2861" s="11">
        <v>0.015984325</v>
      </c>
      <c r="D2861" s="12">
        <v>0.015415652</v>
      </c>
      <c r="E2861" s="12">
        <v>0.776974142</v>
      </c>
      <c r="F2861" s="12">
        <v>0.175909951</v>
      </c>
      <c r="G2861" s="13">
        <v>0.015715936</v>
      </c>
      <c r="H2861" s="14">
        <v>3.0</v>
      </c>
      <c r="I2861" s="13">
        <v>0.131547768</v>
      </c>
      <c r="J2861" s="15">
        <v>1.561431785E9</v>
      </c>
      <c r="K2861" s="16">
        <v>2019.0</v>
      </c>
    </row>
    <row r="2862">
      <c r="A2862" s="9" t="s">
        <v>5695</v>
      </c>
      <c r="B2862" s="17" t="s">
        <v>5696</v>
      </c>
      <c r="C2862" s="11">
        <v>0.0500056</v>
      </c>
      <c r="D2862" s="12">
        <v>0.050005559</v>
      </c>
      <c r="E2862" s="12">
        <v>0.799336433</v>
      </c>
      <c r="F2862" s="12">
        <v>0.050005283</v>
      </c>
      <c r="G2862" s="13">
        <v>0.050647099</v>
      </c>
      <c r="H2862" s="14">
        <v>3.0</v>
      </c>
      <c r="I2862" s="13">
        <v>-0.283473355</v>
      </c>
      <c r="J2862" s="15">
        <v>1.561431827E9</v>
      </c>
      <c r="K2862" s="16">
        <v>2019.0</v>
      </c>
    </row>
    <row r="2863">
      <c r="A2863" s="9" t="s">
        <v>5697</v>
      </c>
      <c r="B2863" s="17" t="s">
        <v>5698</v>
      </c>
      <c r="C2863" s="11">
        <v>0.014315474</v>
      </c>
      <c r="D2863" s="12">
        <v>0.01441765</v>
      </c>
      <c r="E2863" s="12">
        <v>0.186124519</v>
      </c>
      <c r="F2863" s="12">
        <v>0.014871283</v>
      </c>
      <c r="G2863" s="13">
        <v>0.770271063</v>
      </c>
      <c r="H2863" s="14">
        <v>5.0</v>
      </c>
      <c r="I2863" s="13">
        <v>0.0</v>
      </c>
      <c r="J2863" s="15">
        <v>1.56143194E9</v>
      </c>
      <c r="K2863" s="16">
        <v>2019.0</v>
      </c>
    </row>
    <row r="2864">
      <c r="A2864" s="9" t="s">
        <v>5699</v>
      </c>
      <c r="B2864" s="17" t="s">
        <v>5700</v>
      </c>
      <c r="C2864" s="11">
        <v>0.400425255</v>
      </c>
      <c r="D2864" s="12">
        <v>0.066674493</v>
      </c>
      <c r="E2864" s="12">
        <v>0.067378484</v>
      </c>
      <c r="F2864" s="12">
        <v>0.398848027</v>
      </c>
      <c r="G2864" s="13">
        <v>0.066673741</v>
      </c>
      <c r="H2864" s="14">
        <v>1.0</v>
      </c>
      <c r="I2864" s="13">
        <v>0.247487373</v>
      </c>
      <c r="J2864" s="15">
        <v>1.561437248E9</v>
      </c>
      <c r="K2864" s="16">
        <v>2019.0</v>
      </c>
    </row>
    <row r="2865">
      <c r="A2865" s="9" t="s">
        <v>5701</v>
      </c>
      <c r="B2865" s="17" t="s">
        <v>5702</v>
      </c>
      <c r="C2865" s="11">
        <v>0.020675333</v>
      </c>
      <c r="D2865" s="12">
        <v>0.020229306</v>
      </c>
      <c r="E2865" s="12">
        <v>0.503181338</v>
      </c>
      <c r="F2865" s="12">
        <v>0.175425783</v>
      </c>
      <c r="G2865" s="13">
        <v>0.280488253</v>
      </c>
      <c r="H2865" s="14">
        <v>3.0</v>
      </c>
      <c r="I2865" s="13">
        <v>0.009805807</v>
      </c>
      <c r="J2865" s="15">
        <v>1.561441749E9</v>
      </c>
      <c r="K2865" s="16">
        <v>2019.0</v>
      </c>
    </row>
    <row r="2866">
      <c r="A2866" s="9" t="s">
        <v>5703</v>
      </c>
      <c r="B2866" s="17" t="s">
        <v>5704</v>
      </c>
      <c r="C2866" s="11">
        <v>0.066862755</v>
      </c>
      <c r="D2866" s="12">
        <v>0.06741184</v>
      </c>
      <c r="E2866" s="12">
        <v>0.067175522</v>
      </c>
      <c r="F2866" s="12">
        <v>0.066850848</v>
      </c>
      <c r="G2866" s="13">
        <v>0.731699049</v>
      </c>
      <c r="H2866" s="14">
        <v>5.0</v>
      </c>
      <c r="I2866" s="13">
        <v>0.0</v>
      </c>
      <c r="J2866" s="15">
        <v>1.561443325E9</v>
      </c>
      <c r="K2866" s="16">
        <v>2019.0</v>
      </c>
    </row>
    <row r="2867">
      <c r="A2867" s="9" t="s">
        <v>5705</v>
      </c>
      <c r="B2867" s="17" t="s">
        <v>5706</v>
      </c>
      <c r="C2867" s="11">
        <v>0.033346679</v>
      </c>
      <c r="D2867" s="12">
        <v>0.033444151</v>
      </c>
      <c r="E2867" s="12">
        <v>0.033461958</v>
      </c>
      <c r="F2867" s="12">
        <v>0.033373475</v>
      </c>
      <c r="G2867" s="13">
        <v>0.866373777</v>
      </c>
      <c r="H2867" s="14">
        <v>5.0</v>
      </c>
      <c r="I2867" s="13">
        <v>0.110940039</v>
      </c>
      <c r="J2867" s="15">
        <v>1.561443808E9</v>
      </c>
      <c r="K2867" s="16">
        <v>2019.0</v>
      </c>
    </row>
    <row r="2868">
      <c r="A2868" s="9" t="s">
        <v>5707</v>
      </c>
      <c r="B2868" s="17" t="s">
        <v>5708</v>
      </c>
      <c r="C2868" s="11">
        <v>0.050007399</v>
      </c>
      <c r="D2868" s="12">
        <v>0.050007377</v>
      </c>
      <c r="E2868" s="12">
        <v>0.549995959</v>
      </c>
      <c r="F2868" s="12">
        <v>0.050006978</v>
      </c>
      <c r="G2868" s="13">
        <v>0.29998222</v>
      </c>
      <c r="H2868" s="14">
        <v>3.0</v>
      </c>
      <c r="I2868" s="13">
        <v>0.176776695</v>
      </c>
      <c r="J2868" s="15">
        <v>1.561445089E9</v>
      </c>
      <c r="K2868" s="16">
        <v>2019.0</v>
      </c>
    </row>
    <row r="2869">
      <c r="A2869" s="9" t="s">
        <v>5709</v>
      </c>
      <c r="B2869" s="17" t="s">
        <v>5710</v>
      </c>
      <c r="C2869" s="11">
        <v>0.050004236</v>
      </c>
      <c r="D2869" s="12">
        <v>0.050004207</v>
      </c>
      <c r="E2869" s="12">
        <v>0.050003979</v>
      </c>
      <c r="F2869" s="12">
        <v>0.051018566</v>
      </c>
      <c r="G2869" s="13">
        <v>0.798968971</v>
      </c>
      <c r="H2869" s="14">
        <v>5.0</v>
      </c>
      <c r="I2869" s="13">
        <v>0.160356745</v>
      </c>
      <c r="J2869" s="15">
        <v>1.561445315E9</v>
      </c>
      <c r="K2869" s="16">
        <v>2019.0</v>
      </c>
    </row>
    <row r="2870">
      <c r="A2870" s="9" t="s">
        <v>5711</v>
      </c>
      <c r="B2870" s="17" t="s">
        <v>5712</v>
      </c>
      <c r="C2870" s="11">
        <v>0.733043313</v>
      </c>
      <c r="D2870" s="12">
        <v>0.066743128</v>
      </c>
      <c r="E2870" s="12">
        <v>0.066738486</v>
      </c>
      <c r="F2870" s="12">
        <v>0.06673909</v>
      </c>
      <c r="G2870" s="13">
        <v>0.066735968</v>
      </c>
      <c r="H2870" s="14">
        <v>1.0</v>
      </c>
      <c r="I2870" s="13">
        <v>-0.102062073</v>
      </c>
      <c r="J2870" s="15">
        <v>1.561447318E9</v>
      </c>
      <c r="K2870" s="16">
        <v>2019.0</v>
      </c>
    </row>
    <row r="2871">
      <c r="A2871" s="9" t="s">
        <v>5713</v>
      </c>
      <c r="B2871" s="17" t="s">
        <v>5714</v>
      </c>
      <c r="C2871" s="11">
        <v>0.599997997</v>
      </c>
      <c r="D2871" s="12">
        <v>0.10000053</v>
      </c>
      <c r="E2871" s="12">
        <v>0.100000493</v>
      </c>
      <c r="F2871" s="12">
        <v>0.100000501</v>
      </c>
      <c r="G2871" s="13">
        <v>0.100000471</v>
      </c>
      <c r="H2871" s="14">
        <v>1.0</v>
      </c>
      <c r="I2871" s="13">
        <v>-0.144337567</v>
      </c>
      <c r="J2871" s="15">
        <v>1.56144734E9</v>
      </c>
      <c r="K2871" s="16">
        <v>2019.0</v>
      </c>
    </row>
    <row r="2872">
      <c r="A2872" s="9" t="s">
        <v>5715</v>
      </c>
      <c r="B2872" s="17" t="s">
        <v>5716</v>
      </c>
      <c r="C2872" s="11">
        <v>0.100007117</v>
      </c>
      <c r="D2872" s="12">
        <v>0.100007042</v>
      </c>
      <c r="E2872" s="12">
        <v>0.100006595</v>
      </c>
      <c r="F2872" s="12">
        <v>0.599972904</v>
      </c>
      <c r="G2872" s="13">
        <v>0.100006334</v>
      </c>
      <c r="H2872" s="14">
        <v>4.0</v>
      </c>
      <c r="I2872" s="13">
        <v>0.2</v>
      </c>
      <c r="J2872" s="15">
        <v>1.561447348E9</v>
      </c>
      <c r="K2872" s="16">
        <v>2019.0</v>
      </c>
    </row>
    <row r="2873">
      <c r="A2873" s="9" t="s">
        <v>5717</v>
      </c>
      <c r="B2873" s="17" t="s">
        <v>5718</v>
      </c>
      <c r="C2873" s="11">
        <v>0.397332758</v>
      </c>
      <c r="D2873" s="12">
        <v>0.402163267</v>
      </c>
      <c r="E2873" s="12">
        <v>0.066747934</v>
      </c>
      <c r="F2873" s="12">
        <v>0.067011207</v>
      </c>
      <c r="G2873" s="13">
        <v>0.066744804</v>
      </c>
      <c r="H2873" s="14">
        <v>2.0</v>
      </c>
      <c r="I2873" s="13">
        <v>-0.19245009</v>
      </c>
      <c r="J2873" s="15">
        <v>1.561447356E9</v>
      </c>
      <c r="K2873" s="16">
        <v>2019.0</v>
      </c>
    </row>
    <row r="2874">
      <c r="A2874" s="9" t="s">
        <v>5719</v>
      </c>
      <c r="B2874" s="17" t="s">
        <v>5720</v>
      </c>
      <c r="C2874" s="11">
        <v>0.03337805</v>
      </c>
      <c r="D2874" s="12">
        <v>0.697885871</v>
      </c>
      <c r="E2874" s="12">
        <v>0.034248225</v>
      </c>
      <c r="F2874" s="12">
        <v>0.200544372</v>
      </c>
      <c r="G2874" s="13">
        <v>0.033943497</v>
      </c>
      <c r="H2874" s="14">
        <v>2.0</v>
      </c>
      <c r="I2874" s="13">
        <v>1.29099E-4</v>
      </c>
      <c r="J2874" s="15">
        <v>1.561448022E9</v>
      </c>
      <c r="K2874" s="16">
        <v>2019.0</v>
      </c>
    </row>
    <row r="2875">
      <c r="A2875" s="9" t="s">
        <v>5721</v>
      </c>
      <c r="B2875" s="17" t="s">
        <v>5722</v>
      </c>
      <c r="C2875" s="11">
        <v>0.10002315</v>
      </c>
      <c r="D2875" s="12">
        <v>0.100022927</v>
      </c>
      <c r="E2875" s="12">
        <v>0.599911451</v>
      </c>
      <c r="F2875" s="12">
        <v>0.10002178</v>
      </c>
      <c r="G2875" s="13">
        <v>0.100020699</v>
      </c>
      <c r="H2875" s="14">
        <v>3.0</v>
      </c>
      <c r="I2875" s="13">
        <v>-0.288675135</v>
      </c>
      <c r="J2875" s="15">
        <v>1.561450209E9</v>
      </c>
      <c r="K2875" s="16">
        <v>2019.0</v>
      </c>
    </row>
    <row r="2876">
      <c r="A2876" s="9" t="s">
        <v>5723</v>
      </c>
      <c r="B2876" s="17" t="s">
        <v>5724</v>
      </c>
      <c r="C2876" s="11">
        <v>0.033372223</v>
      </c>
      <c r="D2876" s="12">
        <v>0.532489121</v>
      </c>
      <c r="E2876" s="12">
        <v>0.033369727</v>
      </c>
      <c r="F2876" s="12">
        <v>0.034214497</v>
      </c>
      <c r="G2876" s="13">
        <v>0.366554499</v>
      </c>
      <c r="H2876" s="14">
        <v>2.0</v>
      </c>
      <c r="I2876" s="13">
        <v>-0.3175</v>
      </c>
      <c r="J2876" s="15">
        <v>1.561454298E9</v>
      </c>
      <c r="K2876" s="16">
        <v>2019.0</v>
      </c>
    </row>
    <row r="2877">
      <c r="A2877" s="9" t="s">
        <v>5725</v>
      </c>
      <c r="B2877" s="17" t="s">
        <v>5726</v>
      </c>
      <c r="C2877" s="11">
        <v>0.066677123</v>
      </c>
      <c r="D2877" s="12">
        <v>0.730895996</v>
      </c>
      <c r="E2877" s="12">
        <v>0.068988971</v>
      </c>
      <c r="F2877" s="12">
        <v>0.066761822</v>
      </c>
      <c r="G2877" s="13">
        <v>0.066676028</v>
      </c>
      <c r="H2877" s="14">
        <v>2.0</v>
      </c>
      <c r="I2877" s="13">
        <v>0.0</v>
      </c>
      <c r="J2877" s="15">
        <v>1.561469242E9</v>
      </c>
      <c r="K2877" s="16">
        <v>2019.0</v>
      </c>
    </row>
    <row r="2878">
      <c r="A2878" s="9" t="s">
        <v>5727</v>
      </c>
      <c r="B2878" s="17" t="s">
        <v>5728</v>
      </c>
      <c r="C2878" s="11">
        <v>0.100000516</v>
      </c>
      <c r="D2878" s="12">
        <v>0.100000516</v>
      </c>
      <c r="E2878" s="12">
        <v>0.100000478</v>
      </c>
      <c r="F2878" s="12">
        <v>0.100000478</v>
      </c>
      <c r="G2878" s="13">
        <v>0.599997997</v>
      </c>
      <c r="H2878" s="14">
        <v>5.0</v>
      </c>
      <c r="I2878" s="13">
        <v>0.353553391</v>
      </c>
      <c r="J2878" s="15">
        <v>1.561469262E9</v>
      </c>
      <c r="K2878" s="16">
        <v>2019.0</v>
      </c>
    </row>
    <row r="2879">
      <c r="A2879" s="9" t="s">
        <v>5729</v>
      </c>
      <c r="B2879" s="17" t="s">
        <v>5730</v>
      </c>
      <c r="C2879" s="11">
        <v>0.066672236</v>
      </c>
      <c r="D2879" s="12">
        <v>0.066893071</v>
      </c>
      <c r="E2879" s="12">
        <v>0.399779379</v>
      </c>
      <c r="F2879" s="12">
        <v>0.066906653</v>
      </c>
      <c r="G2879" s="13">
        <v>0.399748653</v>
      </c>
      <c r="H2879" s="14">
        <v>3.0</v>
      </c>
      <c r="I2879" s="13">
        <v>0.0</v>
      </c>
      <c r="J2879" s="15">
        <v>1.561474904E9</v>
      </c>
      <c r="K2879" s="16">
        <v>2019.0</v>
      </c>
    </row>
    <row r="2880">
      <c r="A2880" s="9" t="s">
        <v>5731</v>
      </c>
      <c r="B2880" s="17" t="s">
        <v>5732</v>
      </c>
      <c r="C2880" s="11">
        <v>0.172578752</v>
      </c>
      <c r="D2880" s="12">
        <v>0.369382858</v>
      </c>
      <c r="E2880" s="12">
        <v>0.014580545</v>
      </c>
      <c r="F2880" s="12">
        <v>0.165343896</v>
      </c>
      <c r="G2880" s="13">
        <v>0.278113961</v>
      </c>
      <c r="H2880" s="14">
        <v>2.0</v>
      </c>
      <c r="I2880" s="13">
        <v>-0.042874646</v>
      </c>
      <c r="J2880" s="15">
        <v>1.56147584E9</v>
      </c>
      <c r="K2880" s="16">
        <v>2019.0</v>
      </c>
    </row>
    <row r="2881">
      <c r="A2881" s="9" t="s">
        <v>5733</v>
      </c>
      <c r="B2881" s="17" t="s">
        <v>5734</v>
      </c>
      <c r="C2881" s="11">
        <v>0.298344582</v>
      </c>
      <c r="D2881" s="12">
        <v>0.549087763</v>
      </c>
      <c r="E2881" s="12">
        <v>0.050818563</v>
      </c>
      <c r="F2881" s="12">
        <v>0.051117305</v>
      </c>
      <c r="G2881" s="13">
        <v>0.050631762</v>
      </c>
      <c r="H2881" s="14">
        <v>2.0</v>
      </c>
      <c r="I2881" s="13">
        <v>0.0</v>
      </c>
      <c r="J2881" s="15">
        <v>1.561477991E9</v>
      </c>
      <c r="K2881" s="16">
        <v>2019.0</v>
      </c>
    </row>
    <row r="2882">
      <c r="A2882" s="9" t="s">
        <v>5735</v>
      </c>
      <c r="B2882" s="17" t="s">
        <v>5736</v>
      </c>
      <c r="C2882" s="11">
        <v>0.028601183</v>
      </c>
      <c r="D2882" s="12">
        <v>0.028577249</v>
      </c>
      <c r="E2882" s="12">
        <v>0.214629769</v>
      </c>
      <c r="F2882" s="12">
        <v>0.02857705</v>
      </c>
      <c r="G2882" s="13">
        <v>0.699614704</v>
      </c>
      <c r="H2882" s="14">
        <v>5.0</v>
      </c>
      <c r="I2882" s="13">
        <v>0.730708934</v>
      </c>
      <c r="J2882" s="15">
        <v>1.561480654E9</v>
      </c>
      <c r="K2882" s="16">
        <v>2019.0</v>
      </c>
    </row>
    <row r="2883">
      <c r="A2883" s="9" t="s">
        <v>5737</v>
      </c>
      <c r="B2883" s="17" t="s">
        <v>5738</v>
      </c>
      <c r="C2883" s="11">
        <v>0.439014941</v>
      </c>
      <c r="D2883" s="12">
        <v>0.43871963</v>
      </c>
      <c r="E2883" s="12">
        <v>0.040557329</v>
      </c>
      <c r="F2883" s="12">
        <v>0.040359858</v>
      </c>
      <c r="G2883" s="13">
        <v>0.041348197</v>
      </c>
      <c r="H2883" s="14">
        <v>1.0</v>
      </c>
      <c r="I2883" s="13">
        <v>-0.280508882</v>
      </c>
      <c r="J2883" s="15">
        <v>1.561480883E9</v>
      </c>
      <c r="K2883" s="16">
        <v>2019.0</v>
      </c>
    </row>
    <row r="2884">
      <c r="A2884" s="9" t="s">
        <v>5739</v>
      </c>
      <c r="B2884" s="17" t="s">
        <v>5740</v>
      </c>
      <c r="C2884" s="11">
        <v>0.100292422</v>
      </c>
      <c r="D2884" s="12">
        <v>0.100289859</v>
      </c>
      <c r="E2884" s="12">
        <v>0.100270703</v>
      </c>
      <c r="F2884" s="12">
        <v>0.100273199</v>
      </c>
      <c r="G2884" s="13">
        <v>0.598873794</v>
      </c>
      <c r="H2884" s="14">
        <v>5.0</v>
      </c>
      <c r="I2884" s="13">
        <v>1.05</v>
      </c>
      <c r="J2884" s="15">
        <v>1.561488581E9</v>
      </c>
      <c r="K2884" s="16">
        <v>2019.0</v>
      </c>
    </row>
    <row r="2885">
      <c r="A2885" s="9" t="s">
        <v>5741</v>
      </c>
      <c r="B2885" s="17" t="s">
        <v>5742</v>
      </c>
      <c r="C2885" s="11">
        <v>0.081853107</v>
      </c>
      <c r="D2885" s="12">
        <v>0.099622726</v>
      </c>
      <c r="E2885" s="12">
        <v>0.119279757</v>
      </c>
      <c r="F2885" s="12">
        <v>0.014564275</v>
      </c>
      <c r="G2885" s="13">
        <v>0.684680104</v>
      </c>
      <c r="H2885" s="14">
        <v>5.0</v>
      </c>
      <c r="I2885" s="13">
        <v>0.016207911</v>
      </c>
      <c r="J2885" s="15">
        <v>1.561490519E9</v>
      </c>
      <c r="K2885" s="16">
        <v>2019.0</v>
      </c>
    </row>
    <row r="2886">
      <c r="A2886" s="9" t="s">
        <v>5743</v>
      </c>
      <c r="B2886" s="17" t="s">
        <v>5744</v>
      </c>
      <c r="C2886" s="11">
        <v>0.067387424</v>
      </c>
      <c r="D2886" s="12">
        <v>0.067268193</v>
      </c>
      <c r="E2886" s="12">
        <v>0.067607217</v>
      </c>
      <c r="F2886" s="12">
        <v>0.731005013</v>
      </c>
      <c r="G2886" s="13">
        <v>0.066732168</v>
      </c>
      <c r="H2886" s="14">
        <v>4.0</v>
      </c>
      <c r="I2886" s="13">
        <v>1.060660172</v>
      </c>
      <c r="J2886" s="15">
        <v>1.561493353E9</v>
      </c>
      <c r="K2886" s="16">
        <v>2019.0</v>
      </c>
    </row>
    <row r="2887">
      <c r="A2887" s="9" t="s">
        <v>5745</v>
      </c>
      <c r="B2887" s="17" t="s">
        <v>4645</v>
      </c>
      <c r="C2887" s="11">
        <v>0.066669561</v>
      </c>
      <c r="D2887" s="12">
        <v>0.066669531</v>
      </c>
      <c r="E2887" s="12">
        <v>0.066669345</v>
      </c>
      <c r="F2887" s="12">
        <v>0.732596397</v>
      </c>
      <c r="G2887" s="13">
        <v>0.067395158</v>
      </c>
      <c r="H2887" s="14">
        <v>4.0</v>
      </c>
      <c r="I2887" s="13">
        <v>0.779422863</v>
      </c>
      <c r="J2887" s="15">
        <v>1.56150735E9</v>
      </c>
      <c r="K2887" s="16">
        <v>2019.0</v>
      </c>
    </row>
    <row r="2888">
      <c r="A2888" s="9" t="s">
        <v>5746</v>
      </c>
      <c r="B2888" s="17" t="s">
        <v>5747</v>
      </c>
      <c r="C2888" s="11">
        <v>0.733039737</v>
      </c>
      <c r="D2888" s="12">
        <v>0.066669405</v>
      </c>
      <c r="E2888" s="12">
        <v>0.066669233</v>
      </c>
      <c r="F2888" s="12">
        <v>0.066952437</v>
      </c>
      <c r="G2888" s="13">
        <v>0.066669159</v>
      </c>
      <c r="H2888" s="14">
        <v>1.0</v>
      </c>
      <c r="I2888" s="13">
        <v>0.214134007</v>
      </c>
      <c r="J2888" s="15">
        <v>1.561511265E9</v>
      </c>
      <c r="K2888" s="16">
        <v>2019.0</v>
      </c>
    </row>
    <row r="2889">
      <c r="A2889" s="9" t="s">
        <v>5748</v>
      </c>
      <c r="B2889" s="17" t="s">
        <v>5749</v>
      </c>
      <c r="C2889" s="11">
        <v>0.050068777</v>
      </c>
      <c r="D2889" s="12">
        <v>0.050068278</v>
      </c>
      <c r="E2889" s="12">
        <v>0.051077232</v>
      </c>
      <c r="F2889" s="12">
        <v>0.793548167</v>
      </c>
      <c r="G2889" s="13">
        <v>0.055237502</v>
      </c>
      <c r="H2889" s="14">
        <v>4.0</v>
      </c>
      <c r="I2889" s="13">
        <v>0.088388348</v>
      </c>
      <c r="J2889" s="15">
        <v>1.561515885E9</v>
      </c>
      <c r="K2889" s="16">
        <v>2019.0</v>
      </c>
    </row>
    <row r="2890">
      <c r="A2890" s="9" t="s">
        <v>5750</v>
      </c>
      <c r="B2890" s="17" t="s">
        <v>5751</v>
      </c>
      <c r="C2890" s="11">
        <v>0.409559906</v>
      </c>
      <c r="D2890" s="12">
        <v>0.017158903</v>
      </c>
      <c r="E2890" s="12">
        <v>0.017061111</v>
      </c>
      <c r="F2890" s="12">
        <v>0.098916076</v>
      </c>
      <c r="G2890" s="13">
        <v>0.457304031</v>
      </c>
      <c r="H2890" s="14">
        <v>5.0</v>
      </c>
      <c r="I2890" s="13">
        <v>0.041843995</v>
      </c>
      <c r="J2890" s="15">
        <v>1.561522892E9</v>
      </c>
      <c r="K2890" s="16">
        <v>2019.0</v>
      </c>
    </row>
    <row r="2891">
      <c r="A2891" s="9" t="s">
        <v>5752</v>
      </c>
      <c r="B2891" s="17" t="s">
        <v>5753</v>
      </c>
      <c r="C2891" s="11">
        <v>0.096428819</v>
      </c>
      <c r="D2891" s="12">
        <v>0.014835821</v>
      </c>
      <c r="E2891" s="12">
        <v>0.36173299</v>
      </c>
      <c r="F2891" s="12">
        <v>0.103407897</v>
      </c>
      <c r="G2891" s="13">
        <v>0.423594475</v>
      </c>
      <c r="H2891" s="14">
        <v>5.0</v>
      </c>
      <c r="I2891" s="13">
        <v>0.068566017</v>
      </c>
      <c r="J2891" s="15">
        <v>1.561522994E9</v>
      </c>
      <c r="K2891" s="16">
        <v>2019.0</v>
      </c>
    </row>
    <row r="2892">
      <c r="A2892" s="9" t="s">
        <v>5754</v>
      </c>
      <c r="B2892" s="17" t="s">
        <v>5755</v>
      </c>
      <c r="C2892" s="11">
        <v>0.066670425</v>
      </c>
      <c r="D2892" s="12">
        <v>0.067739077</v>
      </c>
      <c r="E2892" s="12">
        <v>0.068992473</v>
      </c>
      <c r="F2892" s="12">
        <v>0.066667207</v>
      </c>
      <c r="G2892" s="13">
        <v>0.729930818</v>
      </c>
      <c r="H2892" s="14">
        <v>5.0</v>
      </c>
      <c r="I2892" s="13">
        <v>0.0</v>
      </c>
      <c r="J2892" s="15">
        <v>1.561523559E9</v>
      </c>
      <c r="K2892" s="16">
        <v>2019.0</v>
      </c>
    </row>
    <row r="2893">
      <c r="A2893" s="9" t="s">
        <v>5756</v>
      </c>
      <c r="B2893" s="17" t="s">
        <v>5757</v>
      </c>
      <c r="C2893" s="11">
        <v>0.051730305</v>
      </c>
      <c r="D2893" s="12">
        <v>0.050751988</v>
      </c>
      <c r="E2893" s="12">
        <v>0.050885905</v>
      </c>
      <c r="F2893" s="12">
        <v>0.491459429</v>
      </c>
      <c r="G2893" s="13">
        <v>0.355172366</v>
      </c>
      <c r="H2893" s="14">
        <v>4.0</v>
      </c>
      <c r="I2893" s="13">
        <v>-0.030151134</v>
      </c>
      <c r="J2893" s="15">
        <v>1.561524903E9</v>
      </c>
      <c r="K2893" s="16">
        <v>2019.0</v>
      </c>
    </row>
    <row r="2894">
      <c r="A2894" s="9" t="s">
        <v>5758</v>
      </c>
      <c r="B2894" s="17" t="s">
        <v>5759</v>
      </c>
      <c r="C2894" s="11">
        <v>0.0</v>
      </c>
      <c r="D2894" s="12">
        <v>0.085372165</v>
      </c>
      <c r="E2894" s="12">
        <v>0.0</v>
      </c>
      <c r="F2894" s="12">
        <v>0.103509754</v>
      </c>
      <c r="G2894" s="13">
        <v>0.798201919</v>
      </c>
      <c r="H2894" s="14">
        <v>5.0</v>
      </c>
      <c r="I2894" s="13">
        <v>-0.074173761</v>
      </c>
      <c r="J2894" s="15">
        <v>1.561525153E9</v>
      </c>
      <c r="K2894" s="16">
        <v>2019.0</v>
      </c>
    </row>
    <row r="2895">
      <c r="A2895" s="9" t="s">
        <v>5760</v>
      </c>
      <c r="B2895" s="17" t="s">
        <v>5761</v>
      </c>
      <c r="C2895" s="11">
        <v>0.02265537</v>
      </c>
      <c r="D2895" s="12">
        <v>0.371771395</v>
      </c>
      <c r="E2895" s="12">
        <v>0.022569003</v>
      </c>
      <c r="F2895" s="12">
        <v>0.022659345</v>
      </c>
      <c r="G2895" s="13">
        <v>0.560344875</v>
      </c>
      <c r="H2895" s="14">
        <v>5.0</v>
      </c>
      <c r="I2895" s="13">
        <v>0.025</v>
      </c>
      <c r="J2895" s="15">
        <v>1.561525426E9</v>
      </c>
      <c r="K2895" s="16">
        <v>2019.0</v>
      </c>
    </row>
    <row r="2896">
      <c r="A2896" s="9" t="s">
        <v>5762</v>
      </c>
      <c r="B2896" s="17" t="s">
        <v>5763</v>
      </c>
      <c r="C2896" s="11">
        <v>0.02014677</v>
      </c>
      <c r="D2896" s="12">
        <v>0.514906526</v>
      </c>
      <c r="E2896" s="12">
        <v>0.205067188</v>
      </c>
      <c r="F2896" s="12">
        <v>0.021017527</v>
      </c>
      <c r="G2896" s="13">
        <v>0.238861978</v>
      </c>
      <c r="H2896" s="14">
        <v>2.0</v>
      </c>
      <c r="I2896" s="13">
        <v>0.17</v>
      </c>
      <c r="J2896" s="15">
        <v>1.561525541E9</v>
      </c>
      <c r="K2896" s="16">
        <v>2019.0</v>
      </c>
    </row>
    <row r="2897">
      <c r="A2897" s="9" t="s">
        <v>5764</v>
      </c>
      <c r="B2897" s="10" t="s">
        <v>5765</v>
      </c>
      <c r="C2897" s="11">
        <v>0.025227064</v>
      </c>
      <c r="D2897" s="12">
        <v>0.025421591</v>
      </c>
      <c r="E2897" s="12">
        <v>0.025481833</v>
      </c>
      <c r="F2897" s="12">
        <v>0.18084152</v>
      </c>
      <c r="G2897" s="13">
        <v>0.743027985</v>
      </c>
      <c r="H2897" s="14">
        <v>5.0</v>
      </c>
      <c r="I2897" s="13">
        <v>0.141736677</v>
      </c>
      <c r="J2897" s="15">
        <v>1.561526059E9</v>
      </c>
      <c r="K2897" s="16">
        <v>2019.0</v>
      </c>
    </row>
    <row r="2898">
      <c r="A2898" s="9" t="s">
        <v>5766</v>
      </c>
      <c r="B2898" s="17" t="s">
        <v>5767</v>
      </c>
      <c r="C2898" s="11">
        <v>0.028625878</v>
      </c>
      <c r="D2898" s="12">
        <v>0.028766606</v>
      </c>
      <c r="E2898" s="12">
        <v>0.295060933</v>
      </c>
      <c r="F2898" s="12">
        <v>0.618517816</v>
      </c>
      <c r="G2898" s="13">
        <v>0.029028747</v>
      </c>
      <c r="H2898" s="14">
        <v>4.0</v>
      </c>
      <c r="I2898" s="13">
        <v>-0.108253175</v>
      </c>
      <c r="J2898" s="15">
        <v>1.561526098E9</v>
      </c>
      <c r="K2898" s="16">
        <v>2019.0</v>
      </c>
    </row>
    <row r="2899">
      <c r="A2899" s="9" t="s">
        <v>5768</v>
      </c>
      <c r="B2899" s="17" t="s">
        <v>5769</v>
      </c>
      <c r="C2899" s="11">
        <v>0.02009961</v>
      </c>
      <c r="D2899" s="12">
        <v>0.179109126</v>
      </c>
      <c r="E2899" s="12">
        <v>0.020756014</v>
      </c>
      <c r="F2899" s="12">
        <v>0.457091749</v>
      </c>
      <c r="G2899" s="13">
        <v>0.322943509</v>
      </c>
      <c r="H2899" s="14">
        <v>4.0</v>
      </c>
      <c r="I2899" s="13">
        <v>-0.044901326</v>
      </c>
      <c r="J2899" s="15">
        <v>1.561526983E9</v>
      </c>
      <c r="K2899" s="16">
        <v>2019.0</v>
      </c>
    </row>
    <row r="2900">
      <c r="A2900" s="9" t="s">
        <v>5770</v>
      </c>
      <c r="B2900" s="10" t="s">
        <v>5771</v>
      </c>
      <c r="C2900" s="11">
        <v>0.082724042</v>
      </c>
      <c r="D2900" s="12">
        <v>0.010758185</v>
      </c>
      <c r="E2900" s="12">
        <v>0.238156989</v>
      </c>
      <c r="F2900" s="12">
        <v>0.212008342</v>
      </c>
      <c r="G2900" s="13">
        <v>0.456352472</v>
      </c>
      <c r="H2900" s="14">
        <v>5.0</v>
      </c>
      <c r="I2900" s="13">
        <v>0.017888544</v>
      </c>
      <c r="J2900" s="15">
        <v>1.561527105E9</v>
      </c>
      <c r="K2900" s="16">
        <v>2019.0</v>
      </c>
    </row>
    <row r="2901">
      <c r="A2901" s="9" t="s">
        <v>5772</v>
      </c>
      <c r="B2901" s="10" t="s">
        <v>5773</v>
      </c>
      <c r="C2901" s="11">
        <v>0.071130194</v>
      </c>
      <c r="D2901" s="12">
        <v>0.0</v>
      </c>
      <c r="E2901" s="12">
        <v>0.0</v>
      </c>
      <c r="F2901" s="12">
        <v>0.432897776</v>
      </c>
      <c r="G2901" s="13">
        <v>0.47902289</v>
      </c>
      <c r="H2901" s="14">
        <v>5.0</v>
      </c>
      <c r="I2901" s="13">
        <v>0.044317016</v>
      </c>
      <c r="J2901" s="15">
        <v>1.561527967E9</v>
      </c>
      <c r="K2901" s="16">
        <v>2019.0</v>
      </c>
    </row>
    <row r="2902">
      <c r="A2902" s="9" t="s">
        <v>5774</v>
      </c>
      <c r="B2902" s="17" t="s">
        <v>5775</v>
      </c>
      <c r="C2902" s="11">
        <v>0.015415951</v>
      </c>
      <c r="D2902" s="12">
        <v>0.015455055</v>
      </c>
      <c r="E2902" s="12">
        <v>0.120484717</v>
      </c>
      <c r="F2902" s="12">
        <v>0.163312569</v>
      </c>
      <c r="G2902" s="13">
        <v>0.685331702</v>
      </c>
      <c r="H2902" s="14">
        <v>5.0</v>
      </c>
      <c r="I2902" s="13">
        <v>-0.117723299</v>
      </c>
      <c r="J2902" s="15">
        <v>1.561528386E9</v>
      </c>
      <c r="K2902" s="16">
        <v>2019.0</v>
      </c>
    </row>
    <row r="2903">
      <c r="A2903" s="9" t="s">
        <v>5776</v>
      </c>
      <c r="B2903" s="17" t="s">
        <v>5777</v>
      </c>
      <c r="C2903" s="11">
        <v>0.028578458</v>
      </c>
      <c r="D2903" s="12">
        <v>0.170958474</v>
      </c>
      <c r="E2903" s="12">
        <v>0.029213533</v>
      </c>
      <c r="F2903" s="12">
        <v>0.53697294</v>
      </c>
      <c r="G2903" s="13">
        <v>0.234276593</v>
      </c>
      <c r="H2903" s="14">
        <v>4.0</v>
      </c>
      <c r="I2903" s="13">
        <v>0.156385811</v>
      </c>
      <c r="J2903" s="15">
        <v>1.561531231E9</v>
      </c>
      <c r="K2903" s="16">
        <v>2019.0</v>
      </c>
    </row>
    <row r="2904">
      <c r="A2904" s="9" t="s">
        <v>5778</v>
      </c>
      <c r="B2904" s="17" t="s">
        <v>5779</v>
      </c>
      <c r="C2904" s="11">
        <v>0.162679195</v>
      </c>
      <c r="D2904" s="12">
        <v>0.018452933</v>
      </c>
      <c r="E2904" s="12">
        <v>0.018850993</v>
      </c>
      <c r="F2904" s="12">
        <v>0.608886242</v>
      </c>
      <c r="G2904" s="13">
        <v>0.191130608</v>
      </c>
      <c r="H2904" s="14">
        <v>4.0</v>
      </c>
      <c r="I2904" s="13">
        <v>-0.011225331</v>
      </c>
      <c r="J2904" s="15">
        <v>1.561533869E9</v>
      </c>
      <c r="K2904" s="16">
        <v>2019.0</v>
      </c>
    </row>
    <row r="2905">
      <c r="A2905" s="9" t="s">
        <v>5780</v>
      </c>
      <c r="B2905" s="17" t="s">
        <v>5781</v>
      </c>
      <c r="C2905" s="11">
        <v>0.033392508</v>
      </c>
      <c r="D2905" s="12">
        <v>0.033577003</v>
      </c>
      <c r="E2905" s="12">
        <v>0.034065437</v>
      </c>
      <c r="F2905" s="12">
        <v>0.033805635</v>
      </c>
      <c r="G2905" s="13">
        <v>0.865159452</v>
      </c>
      <c r="H2905" s="14">
        <v>5.0</v>
      </c>
      <c r="I2905" s="13">
        <v>-0.122747563</v>
      </c>
      <c r="J2905" s="15">
        <v>1.561535703E9</v>
      </c>
      <c r="K2905" s="16">
        <v>2019.0</v>
      </c>
    </row>
    <row r="2906">
      <c r="A2906" s="9" t="s">
        <v>5782</v>
      </c>
      <c r="B2906" s="17" t="s">
        <v>5783</v>
      </c>
      <c r="C2906" s="11">
        <v>0.028572807</v>
      </c>
      <c r="D2906" s="12">
        <v>0.029520148</v>
      </c>
      <c r="E2906" s="12">
        <v>0.028937694</v>
      </c>
      <c r="F2906" s="12">
        <v>0.492160112</v>
      </c>
      <c r="G2906" s="13">
        <v>0.420809239</v>
      </c>
      <c r="H2906" s="14">
        <v>4.0</v>
      </c>
      <c r="I2906" s="13">
        <v>0.0</v>
      </c>
      <c r="J2906" s="15">
        <v>1.561540812E9</v>
      </c>
      <c r="K2906" s="16">
        <v>2019.0</v>
      </c>
    </row>
    <row r="2907">
      <c r="A2907" s="9" t="s">
        <v>5784</v>
      </c>
      <c r="B2907" s="17" t="s">
        <v>5785</v>
      </c>
      <c r="C2907" s="11">
        <v>0.014320132</v>
      </c>
      <c r="D2907" s="12">
        <v>0.101182036</v>
      </c>
      <c r="E2907" s="12">
        <v>0.014959189</v>
      </c>
      <c r="F2907" s="12">
        <v>0.584383667</v>
      </c>
      <c r="G2907" s="13">
        <v>0.285154969</v>
      </c>
      <c r="H2907" s="14">
        <v>4.0</v>
      </c>
      <c r="I2907" s="13">
        <v>-0.134</v>
      </c>
      <c r="J2907" s="15">
        <v>1.561541826E9</v>
      </c>
      <c r="K2907" s="16">
        <v>2019.0</v>
      </c>
    </row>
    <row r="2908">
      <c r="A2908" s="9" t="s">
        <v>5786</v>
      </c>
      <c r="B2908" s="17" t="s">
        <v>5787</v>
      </c>
      <c r="C2908" s="11">
        <v>0.023184571</v>
      </c>
      <c r="D2908" s="12">
        <v>0.145358279</v>
      </c>
      <c r="E2908" s="12">
        <v>0.022329986</v>
      </c>
      <c r="F2908" s="12">
        <v>0.262929797</v>
      </c>
      <c r="G2908" s="13">
        <v>0.546197355</v>
      </c>
      <c r="H2908" s="14">
        <v>5.0</v>
      </c>
      <c r="I2908" s="13">
        <v>0.180077387</v>
      </c>
      <c r="J2908" s="15">
        <v>1.561552753E9</v>
      </c>
      <c r="K2908" s="16">
        <v>2019.0</v>
      </c>
    </row>
    <row r="2909">
      <c r="A2909" s="9" t="s">
        <v>5788</v>
      </c>
      <c r="B2909" s="17" t="s">
        <v>5789</v>
      </c>
      <c r="C2909" s="11">
        <v>0.033337299</v>
      </c>
      <c r="D2909" s="12">
        <v>0.033549137</v>
      </c>
      <c r="E2909" s="12">
        <v>0.033534259</v>
      </c>
      <c r="F2909" s="12">
        <v>0.454035252</v>
      </c>
      <c r="G2909" s="13">
        <v>0.445544064</v>
      </c>
      <c r="H2909" s="14">
        <v>4.0</v>
      </c>
      <c r="I2909" s="13">
        <v>0.350740289</v>
      </c>
      <c r="J2909" s="15">
        <v>1.561585315E9</v>
      </c>
      <c r="K2909" s="16">
        <v>2019.0</v>
      </c>
    </row>
    <row r="2910">
      <c r="A2910" s="9" t="s">
        <v>5790</v>
      </c>
      <c r="B2910" s="17" t="s">
        <v>5791</v>
      </c>
      <c r="C2910" s="11">
        <v>0.040002719</v>
      </c>
      <c r="D2910" s="12">
        <v>0.040470835</v>
      </c>
      <c r="E2910" s="12">
        <v>0.040468685</v>
      </c>
      <c r="F2910" s="12">
        <v>0.270250946</v>
      </c>
      <c r="G2910" s="13">
        <v>0.608806789</v>
      </c>
      <c r="H2910" s="14">
        <v>5.0</v>
      </c>
      <c r="I2910" s="13">
        <v>0.23883545</v>
      </c>
      <c r="J2910" s="15">
        <v>1.561586839E9</v>
      </c>
      <c r="K2910" s="16">
        <v>2019.0</v>
      </c>
    </row>
    <row r="2911">
      <c r="A2911" s="9" t="s">
        <v>5792</v>
      </c>
      <c r="B2911" s="17" t="s">
        <v>5793</v>
      </c>
      <c r="C2911" s="11">
        <v>0.040674005</v>
      </c>
      <c r="D2911" s="12">
        <v>0.569766343</v>
      </c>
      <c r="E2911" s="12">
        <v>0.309030205</v>
      </c>
      <c r="F2911" s="12">
        <v>0.040515359</v>
      </c>
      <c r="G2911" s="13">
        <v>0.040014148</v>
      </c>
      <c r="H2911" s="14">
        <v>2.0</v>
      </c>
      <c r="I2911" s="13">
        <v>0.129099445</v>
      </c>
      <c r="J2911" s="15">
        <v>1.561588965E9</v>
      </c>
      <c r="K2911" s="16">
        <v>2019.0</v>
      </c>
    </row>
    <row r="2912">
      <c r="A2912" s="9" t="s">
        <v>5794</v>
      </c>
      <c r="B2912" s="17" t="s">
        <v>5795</v>
      </c>
      <c r="C2912" s="11">
        <v>0.05000167</v>
      </c>
      <c r="D2912" s="12">
        <v>0.051389687</v>
      </c>
      <c r="E2912" s="12">
        <v>0.367744893</v>
      </c>
      <c r="F2912" s="12">
        <v>0.479730308</v>
      </c>
      <c r="G2912" s="13">
        <v>0.051133461</v>
      </c>
      <c r="H2912" s="14">
        <v>4.0</v>
      </c>
      <c r="I2912" s="13">
        <v>0.625</v>
      </c>
      <c r="J2912" s="15">
        <v>1.561591511E9</v>
      </c>
      <c r="K2912" s="16">
        <v>2019.0</v>
      </c>
    </row>
    <row r="2913">
      <c r="A2913" s="9" t="s">
        <v>5796</v>
      </c>
      <c r="B2913" s="17" t="s">
        <v>5797</v>
      </c>
      <c r="C2913" s="11">
        <v>0.599076867</v>
      </c>
      <c r="D2913" s="12">
        <v>0.100244552</v>
      </c>
      <c r="E2913" s="12">
        <v>0.100228399</v>
      </c>
      <c r="F2913" s="12">
        <v>0.100230508</v>
      </c>
      <c r="G2913" s="13">
        <v>0.100219652</v>
      </c>
      <c r="H2913" s="14">
        <v>1.0</v>
      </c>
      <c r="I2913" s="13">
        <v>0.0</v>
      </c>
      <c r="J2913" s="15">
        <v>1.561593784E9</v>
      </c>
      <c r="K2913" s="16">
        <v>2019.0</v>
      </c>
    </row>
    <row r="2914">
      <c r="A2914" s="9" t="s">
        <v>5798</v>
      </c>
      <c r="B2914" s="17" t="s">
        <v>5799</v>
      </c>
      <c r="C2914" s="11">
        <v>0.025144875</v>
      </c>
      <c r="D2914" s="12">
        <v>0.025072798</v>
      </c>
      <c r="E2914" s="12">
        <v>0.025005633</v>
      </c>
      <c r="F2914" s="12">
        <v>0.15447998</v>
      </c>
      <c r="G2914" s="13">
        <v>0.770296693</v>
      </c>
      <c r="H2914" s="14">
        <v>5.0</v>
      </c>
      <c r="I2914" s="13">
        <v>0.090377496</v>
      </c>
      <c r="J2914" s="15">
        <v>1.56159431E9</v>
      </c>
      <c r="K2914" s="16">
        <v>2019.0</v>
      </c>
    </row>
    <row r="2915">
      <c r="A2915" s="9" t="s">
        <v>5800</v>
      </c>
      <c r="B2915" s="17" t="s">
        <v>5801</v>
      </c>
      <c r="C2915" s="11">
        <v>0.051514104</v>
      </c>
      <c r="D2915" s="12">
        <v>0.543616474</v>
      </c>
      <c r="E2915" s="12">
        <v>0.053060066</v>
      </c>
      <c r="F2915" s="12">
        <v>0.051750164</v>
      </c>
      <c r="G2915" s="13">
        <v>0.30005917</v>
      </c>
      <c r="H2915" s="14">
        <v>2.0</v>
      </c>
      <c r="I2915" s="13">
        <v>0.274376941</v>
      </c>
      <c r="J2915" s="15">
        <v>1.561595773E9</v>
      </c>
      <c r="K2915" s="16">
        <v>2019.0</v>
      </c>
    </row>
    <row r="2916">
      <c r="A2916" s="9" t="s">
        <v>5802</v>
      </c>
      <c r="B2916" s="17" t="s">
        <v>5803</v>
      </c>
      <c r="C2916" s="11">
        <v>0.050002761</v>
      </c>
      <c r="D2916" s="12">
        <v>0.05000275</v>
      </c>
      <c r="E2916" s="12">
        <v>0.446834534</v>
      </c>
      <c r="F2916" s="12">
        <v>0.401515514</v>
      </c>
      <c r="G2916" s="13">
        <v>0.051644456</v>
      </c>
      <c r="H2916" s="14">
        <v>3.0</v>
      </c>
      <c r="I2916" s="13">
        <v>0.375</v>
      </c>
      <c r="J2916" s="15">
        <v>1.561596079E9</v>
      </c>
      <c r="K2916" s="16">
        <v>2019.0</v>
      </c>
    </row>
    <row r="2917">
      <c r="A2917" s="9" t="s">
        <v>5804</v>
      </c>
      <c r="B2917" s="17" t="s">
        <v>5805</v>
      </c>
      <c r="C2917" s="11">
        <v>0.040002182</v>
      </c>
      <c r="D2917" s="12">
        <v>0.040002167</v>
      </c>
      <c r="E2917" s="12">
        <v>0.040002044</v>
      </c>
      <c r="F2917" s="12">
        <v>0.611059129</v>
      </c>
      <c r="G2917" s="13">
        <v>0.268934458</v>
      </c>
      <c r="H2917" s="14">
        <v>4.0</v>
      </c>
      <c r="I2917" s="13">
        <v>0.0</v>
      </c>
      <c r="J2917" s="15">
        <v>1.561597955E9</v>
      </c>
      <c r="K2917" s="16">
        <v>2019.0</v>
      </c>
    </row>
    <row r="2918">
      <c r="A2918" s="9" t="s">
        <v>5806</v>
      </c>
      <c r="B2918" s="17" t="s">
        <v>5807</v>
      </c>
      <c r="C2918" s="11">
        <v>0.066678733</v>
      </c>
      <c r="D2918" s="12">
        <v>0.068920985</v>
      </c>
      <c r="E2918" s="12">
        <v>0.06722454</v>
      </c>
      <c r="F2918" s="12">
        <v>0.728710473</v>
      </c>
      <c r="G2918" s="13">
        <v>0.068465233</v>
      </c>
      <c r="H2918" s="14">
        <v>4.0</v>
      </c>
      <c r="I2918" s="13">
        <v>0.0</v>
      </c>
      <c r="J2918" s="15">
        <v>1.561597988E9</v>
      </c>
      <c r="K2918" s="16">
        <v>2019.0</v>
      </c>
    </row>
    <row r="2919">
      <c r="A2919" s="9" t="s">
        <v>5808</v>
      </c>
      <c r="B2919" s="17" t="s">
        <v>5809</v>
      </c>
      <c r="C2919" s="11">
        <v>0.396199316</v>
      </c>
      <c r="D2919" s="12">
        <v>0.025023986</v>
      </c>
      <c r="E2919" s="12">
        <v>0.025187531</v>
      </c>
      <c r="F2919" s="12">
        <v>0.02574105</v>
      </c>
      <c r="G2919" s="13">
        <v>0.527848125</v>
      </c>
      <c r="H2919" s="14">
        <v>5.0</v>
      </c>
      <c r="I2919" s="13">
        <v>0.718891894</v>
      </c>
      <c r="J2919" s="15">
        <v>1.561598441E9</v>
      </c>
      <c r="K2919" s="16">
        <v>2019.0</v>
      </c>
    </row>
    <row r="2920">
      <c r="A2920" s="9" t="s">
        <v>5810</v>
      </c>
      <c r="B2920" s="17" t="s">
        <v>5811</v>
      </c>
      <c r="C2920" s="11">
        <v>0.733307838</v>
      </c>
      <c r="D2920" s="12">
        <v>0.066673659</v>
      </c>
      <c r="E2920" s="12">
        <v>0.066672884</v>
      </c>
      <c r="F2920" s="12">
        <v>0.066672929</v>
      </c>
      <c r="G2920" s="13">
        <v>0.06667269</v>
      </c>
      <c r="H2920" s="14">
        <v>1.0</v>
      </c>
      <c r="I2920" s="13">
        <v>-0.2</v>
      </c>
      <c r="J2920" s="15">
        <v>1.561599754E9</v>
      </c>
      <c r="K2920" s="16">
        <v>2019.0</v>
      </c>
    </row>
    <row r="2921">
      <c r="A2921" s="9" t="s">
        <v>5812</v>
      </c>
      <c r="B2921" s="17" t="s">
        <v>5813</v>
      </c>
      <c r="C2921" s="11">
        <v>0.06667801</v>
      </c>
      <c r="D2921" s="12">
        <v>0.067921557</v>
      </c>
      <c r="E2921" s="12">
        <v>0.067485981</v>
      </c>
      <c r="F2921" s="12">
        <v>0.067192383</v>
      </c>
      <c r="G2921" s="13">
        <v>0.73072207</v>
      </c>
      <c r="H2921" s="14">
        <v>5.0</v>
      </c>
      <c r="I2921" s="13">
        <v>0.0</v>
      </c>
      <c r="J2921" s="15">
        <v>1.561607279E9</v>
      </c>
      <c r="K2921" s="16">
        <v>2019.0</v>
      </c>
    </row>
    <row r="2922">
      <c r="A2922" s="9" t="s">
        <v>5814</v>
      </c>
      <c r="B2922" s="17" t="s">
        <v>5815</v>
      </c>
      <c r="C2922" s="11">
        <v>0.100005209</v>
      </c>
      <c r="D2922" s="12">
        <v>0.100005187</v>
      </c>
      <c r="E2922" s="12">
        <v>0.100004844</v>
      </c>
      <c r="F2922" s="12">
        <v>0.599980056</v>
      </c>
      <c r="G2922" s="13">
        <v>0.100004643</v>
      </c>
      <c r="H2922" s="14">
        <v>4.0</v>
      </c>
      <c r="I2922" s="13">
        <v>0.053665631</v>
      </c>
      <c r="J2922" s="15">
        <v>1.561620116E9</v>
      </c>
      <c r="K2922" s="16">
        <v>2019.0</v>
      </c>
    </row>
    <row r="2923">
      <c r="A2923" s="9" t="s">
        <v>5816</v>
      </c>
      <c r="B2923" s="10" t="s">
        <v>5817</v>
      </c>
      <c r="C2923" s="11">
        <v>0.221684054</v>
      </c>
      <c r="D2923" s="12">
        <v>0.033463489</v>
      </c>
      <c r="E2923" s="12">
        <v>0.511298597</v>
      </c>
      <c r="F2923" s="12">
        <v>0.198807895</v>
      </c>
      <c r="G2923" s="13">
        <v>0.034745961</v>
      </c>
      <c r="H2923" s="14">
        <v>3.0</v>
      </c>
      <c r="I2923" s="13">
        <v>0.473419919</v>
      </c>
      <c r="J2923" s="15">
        <v>1.561622178E9</v>
      </c>
      <c r="K2923" s="16">
        <v>2019.0</v>
      </c>
    </row>
    <row r="2924">
      <c r="A2924" s="9" t="s">
        <v>5818</v>
      </c>
      <c r="B2924" s="17" t="s">
        <v>5819</v>
      </c>
      <c r="C2924" s="11">
        <v>0.100013636</v>
      </c>
      <c r="D2924" s="12">
        <v>0.100013293</v>
      </c>
      <c r="E2924" s="12">
        <v>0.595397055</v>
      </c>
      <c r="F2924" s="12">
        <v>0.101114981</v>
      </c>
      <c r="G2924" s="13">
        <v>0.103461035</v>
      </c>
      <c r="H2924" s="14">
        <v>3.0</v>
      </c>
      <c r="I2924" s="13">
        <v>0.0</v>
      </c>
      <c r="J2924" s="15">
        <v>1.561622521E9</v>
      </c>
      <c r="K2924" s="16">
        <v>2019.0</v>
      </c>
    </row>
    <row r="2925">
      <c r="A2925" s="9" t="s">
        <v>5820</v>
      </c>
      <c r="B2925" s="10" t="s">
        <v>5821</v>
      </c>
      <c r="C2925" s="11">
        <v>0.0</v>
      </c>
      <c r="D2925" s="12">
        <v>0.0</v>
      </c>
      <c r="E2925" s="12">
        <v>0.057629492</v>
      </c>
      <c r="F2925" s="12">
        <v>0.45081237</v>
      </c>
      <c r="G2925" s="13">
        <v>0.472308964</v>
      </c>
      <c r="H2925" s="14">
        <v>5.0</v>
      </c>
      <c r="I2925" s="13">
        <v>0.313281488</v>
      </c>
      <c r="J2925" s="15">
        <v>1.561628292E9</v>
      </c>
      <c r="K2925" s="16">
        <v>2019.0</v>
      </c>
    </row>
    <row r="2926">
      <c r="A2926" s="9" t="s">
        <v>5822</v>
      </c>
      <c r="B2926" s="17" t="s">
        <v>5823</v>
      </c>
      <c r="C2926" s="11">
        <v>0.241253138</v>
      </c>
      <c r="D2926" s="12">
        <v>0.251002043</v>
      </c>
      <c r="E2926" s="12">
        <v>0.02250964</v>
      </c>
      <c r="F2926" s="12">
        <v>0.022589376</v>
      </c>
      <c r="G2926" s="13">
        <v>0.462645799</v>
      </c>
      <c r="H2926" s="14">
        <v>5.0</v>
      </c>
      <c r="I2926" s="13">
        <v>0.32</v>
      </c>
      <c r="J2926" s="15">
        <v>1.561628841E9</v>
      </c>
      <c r="K2926" s="16">
        <v>2019.0</v>
      </c>
    </row>
    <row r="2927">
      <c r="A2927" s="9" t="s">
        <v>5824</v>
      </c>
      <c r="B2927" s="17" t="s">
        <v>5825</v>
      </c>
      <c r="C2927" s="11">
        <v>0.066712424</v>
      </c>
      <c r="D2927" s="12">
        <v>0.066712856</v>
      </c>
      <c r="E2927" s="12">
        <v>0.732855022</v>
      </c>
      <c r="F2927" s="12">
        <v>0.066825897</v>
      </c>
      <c r="G2927" s="13">
        <v>0.066893786</v>
      </c>
      <c r="H2927" s="14">
        <v>3.0</v>
      </c>
      <c r="I2927" s="13">
        <v>0.0</v>
      </c>
      <c r="J2927" s="15">
        <v>1.561628914E9</v>
      </c>
      <c r="K2927" s="16">
        <v>2019.0</v>
      </c>
    </row>
    <row r="2928">
      <c r="A2928" s="9" t="s">
        <v>5826</v>
      </c>
      <c r="B2928" s="17" t="s">
        <v>5827</v>
      </c>
      <c r="C2928" s="11">
        <v>0.59990567</v>
      </c>
      <c r="D2928" s="12">
        <v>0.100024916</v>
      </c>
      <c r="E2928" s="12">
        <v>0.100023262</v>
      </c>
      <c r="F2928" s="12">
        <v>0.100023687</v>
      </c>
      <c r="G2928" s="13">
        <v>0.100022413</v>
      </c>
      <c r="H2928" s="14">
        <v>1.0</v>
      </c>
      <c r="I2928" s="13">
        <v>0.707106781</v>
      </c>
      <c r="J2928" s="15">
        <v>1.561630657E9</v>
      </c>
      <c r="K2928" s="16">
        <v>2019.0</v>
      </c>
    </row>
    <row r="2929">
      <c r="A2929" s="9" t="s">
        <v>5828</v>
      </c>
      <c r="B2929" s="10" t="s">
        <v>5829</v>
      </c>
      <c r="C2929" s="11">
        <v>0.016744869</v>
      </c>
      <c r="D2929" s="12">
        <v>0.016864715</v>
      </c>
      <c r="E2929" s="12">
        <v>0.81676805</v>
      </c>
      <c r="F2929" s="12">
        <v>0.016765794</v>
      </c>
      <c r="G2929" s="13">
        <v>0.132856503</v>
      </c>
      <c r="H2929" s="14">
        <v>3.0</v>
      </c>
      <c r="I2929" s="13">
        <v>-0.166666667</v>
      </c>
      <c r="J2929" s="15">
        <v>1.56164763E9</v>
      </c>
      <c r="K2929" s="16">
        <v>2019.0</v>
      </c>
    </row>
    <row r="2930">
      <c r="A2930" s="9" t="s">
        <v>5830</v>
      </c>
      <c r="B2930" s="17" t="s">
        <v>5831</v>
      </c>
      <c r="C2930" s="11">
        <v>0.022224359</v>
      </c>
      <c r="D2930" s="12">
        <v>0.022610333</v>
      </c>
      <c r="E2930" s="12">
        <v>0.909624577</v>
      </c>
      <c r="F2930" s="12">
        <v>0.022794664</v>
      </c>
      <c r="G2930" s="13">
        <v>0.022746062</v>
      </c>
      <c r="H2930" s="14">
        <v>3.0</v>
      </c>
      <c r="I2930" s="13">
        <v>0.531711756</v>
      </c>
      <c r="J2930" s="15">
        <v>1.561671516E9</v>
      </c>
      <c r="K2930" s="16">
        <v>2019.0</v>
      </c>
    </row>
    <row r="2931">
      <c r="A2931" s="9" t="s">
        <v>5832</v>
      </c>
      <c r="B2931" s="10" t="s">
        <v>5833</v>
      </c>
      <c r="C2931" s="11">
        <v>0.166997597</v>
      </c>
      <c r="D2931" s="12">
        <v>0.254149318</v>
      </c>
      <c r="E2931" s="12">
        <v>0.167460263</v>
      </c>
      <c r="F2931" s="12">
        <v>0.013659849</v>
      </c>
      <c r="G2931" s="13">
        <v>0.397732943</v>
      </c>
      <c r="H2931" s="14">
        <v>5.0</v>
      </c>
      <c r="I2931" s="13">
        <v>0.037253921</v>
      </c>
      <c r="J2931" s="15">
        <v>1.56167386E9</v>
      </c>
      <c r="K2931" s="16">
        <v>2019.0</v>
      </c>
    </row>
    <row r="2932">
      <c r="A2932" s="9" t="s">
        <v>5834</v>
      </c>
      <c r="B2932" s="10" t="s">
        <v>5835</v>
      </c>
      <c r="C2932" s="11">
        <v>0.0</v>
      </c>
      <c r="D2932" s="12">
        <v>0.444638014</v>
      </c>
      <c r="E2932" s="12">
        <v>0.329767257</v>
      </c>
      <c r="F2932" s="12">
        <v>0.213373631</v>
      </c>
      <c r="G2932" s="13">
        <v>0.0</v>
      </c>
      <c r="H2932" s="14">
        <v>2.0</v>
      </c>
      <c r="I2932" s="13">
        <v>0.165936685</v>
      </c>
      <c r="J2932" s="15">
        <v>1.561675842E9</v>
      </c>
      <c r="K2932" s="16">
        <v>2019.0</v>
      </c>
    </row>
    <row r="2933">
      <c r="A2933" s="9" t="s">
        <v>5836</v>
      </c>
      <c r="B2933" s="17" t="s">
        <v>5837</v>
      </c>
      <c r="C2933" s="11">
        <v>0.07858</v>
      </c>
      <c r="D2933" s="12">
        <v>0.339018732</v>
      </c>
      <c r="E2933" s="12">
        <v>0.01355188</v>
      </c>
      <c r="F2933" s="12">
        <v>0.370317012</v>
      </c>
      <c r="G2933" s="13">
        <v>0.198532403</v>
      </c>
      <c r="H2933" s="14">
        <v>4.0</v>
      </c>
      <c r="I2933" s="13">
        <v>0.116808685</v>
      </c>
      <c r="J2933" s="15">
        <v>1.561676279E9</v>
      </c>
      <c r="K2933" s="16">
        <v>2019.0</v>
      </c>
    </row>
    <row r="2934">
      <c r="A2934" s="9" t="s">
        <v>5838</v>
      </c>
      <c r="B2934" s="10" t="s">
        <v>5839</v>
      </c>
      <c r="C2934" s="11">
        <v>0.098360069</v>
      </c>
      <c r="D2934" s="12">
        <v>0.435624927</v>
      </c>
      <c r="E2934" s="12">
        <v>0.227764636</v>
      </c>
      <c r="F2934" s="12">
        <v>0.033548452</v>
      </c>
      <c r="G2934" s="13">
        <v>0.204701886</v>
      </c>
      <c r="H2934" s="14">
        <v>2.0</v>
      </c>
      <c r="I2934" s="13">
        <v>0.068983704</v>
      </c>
      <c r="J2934" s="15">
        <v>1.561677306E9</v>
      </c>
      <c r="K2934" s="16">
        <v>2019.0</v>
      </c>
    </row>
    <row r="2935">
      <c r="A2935" s="9" t="s">
        <v>5840</v>
      </c>
      <c r="B2935" s="17" t="s">
        <v>5841</v>
      </c>
      <c r="C2935" s="11">
        <v>0.549791396</v>
      </c>
      <c r="D2935" s="12">
        <v>0.050012182</v>
      </c>
      <c r="E2935" s="12">
        <v>0.050561465</v>
      </c>
      <c r="F2935" s="12">
        <v>0.299624741</v>
      </c>
      <c r="G2935" s="13">
        <v>0.050010245</v>
      </c>
      <c r="H2935" s="14">
        <v>1.0</v>
      </c>
      <c r="I2935" s="13">
        <v>0.170084013</v>
      </c>
      <c r="J2935" s="15">
        <v>1.561679392E9</v>
      </c>
      <c r="K2935" s="16">
        <v>2019.0</v>
      </c>
    </row>
    <row r="2936">
      <c r="A2936" s="9" t="s">
        <v>5842</v>
      </c>
      <c r="B2936" s="17" t="s">
        <v>5843</v>
      </c>
      <c r="C2936" s="11">
        <v>0.092057496</v>
      </c>
      <c r="D2936" s="12">
        <v>0.605835795</v>
      </c>
      <c r="E2936" s="12">
        <v>0.016216772</v>
      </c>
      <c r="F2936" s="12">
        <v>0.015723022</v>
      </c>
      <c r="G2936" s="13">
        <v>0.270166963</v>
      </c>
      <c r="H2936" s="14">
        <v>2.0</v>
      </c>
      <c r="I2936" s="13">
        <v>0.327787698</v>
      </c>
      <c r="J2936" s="15">
        <v>1.561679886E9</v>
      </c>
      <c r="K2936" s="16">
        <v>2019.0</v>
      </c>
    </row>
    <row r="2937">
      <c r="A2937" s="9" t="s">
        <v>5844</v>
      </c>
      <c r="B2937" s="17" t="s">
        <v>5845</v>
      </c>
      <c r="C2937" s="11">
        <v>0.055127602</v>
      </c>
      <c r="D2937" s="12">
        <v>0.0</v>
      </c>
      <c r="E2937" s="12">
        <v>0.212022856</v>
      </c>
      <c r="F2937" s="12">
        <v>0.0</v>
      </c>
      <c r="G2937" s="13">
        <v>0.717116594</v>
      </c>
      <c r="H2937" s="14">
        <v>5.0</v>
      </c>
      <c r="I2937" s="13">
        <v>0.010534644</v>
      </c>
      <c r="J2937" s="15">
        <v>1.561682115E9</v>
      </c>
      <c r="K2937" s="16">
        <v>2019.0</v>
      </c>
    </row>
    <row r="2938">
      <c r="A2938" s="9" t="s">
        <v>5846</v>
      </c>
      <c r="B2938" s="17" t="s">
        <v>5847</v>
      </c>
      <c r="C2938" s="11">
        <v>0.096586213</v>
      </c>
      <c r="D2938" s="12">
        <v>0.099362828</v>
      </c>
      <c r="E2938" s="12">
        <v>0.144872248</v>
      </c>
      <c r="F2938" s="12">
        <v>0.016042795</v>
      </c>
      <c r="G2938" s="13">
        <v>0.643135905</v>
      </c>
      <c r="H2938" s="14">
        <v>5.0</v>
      </c>
      <c r="I2938" s="13">
        <v>0.028867513</v>
      </c>
      <c r="J2938" s="15">
        <v>1.561682248E9</v>
      </c>
      <c r="K2938" s="16">
        <v>2019.0</v>
      </c>
    </row>
    <row r="2939">
      <c r="A2939" s="9" t="s">
        <v>5848</v>
      </c>
      <c r="B2939" s="17" t="s">
        <v>5849</v>
      </c>
      <c r="C2939" s="11">
        <v>0.025210364</v>
      </c>
      <c r="D2939" s="12">
        <v>0.29293564</v>
      </c>
      <c r="E2939" s="12">
        <v>0.025791962</v>
      </c>
      <c r="F2939" s="12">
        <v>0.025085593</v>
      </c>
      <c r="G2939" s="13">
        <v>0.630976379</v>
      </c>
      <c r="H2939" s="14">
        <v>5.0</v>
      </c>
      <c r="I2939" s="13">
        <v>0.28214887</v>
      </c>
      <c r="J2939" s="15">
        <v>1.561682346E9</v>
      </c>
      <c r="K2939" s="16">
        <v>2019.0</v>
      </c>
    </row>
    <row r="2940">
      <c r="A2940" s="9" t="s">
        <v>5850</v>
      </c>
      <c r="B2940" s="17" t="s">
        <v>5851</v>
      </c>
      <c r="C2940" s="11">
        <v>0.01334501</v>
      </c>
      <c r="D2940" s="12">
        <v>0.083472654</v>
      </c>
      <c r="E2940" s="12">
        <v>0.593731701</v>
      </c>
      <c r="F2940" s="12">
        <v>0.08627826</v>
      </c>
      <c r="G2940" s="13">
        <v>0.223172382</v>
      </c>
      <c r="H2940" s="14">
        <v>3.0</v>
      </c>
      <c r="I2940" s="13">
        <v>-0.014701879</v>
      </c>
      <c r="J2940" s="15">
        <v>1.561682578E9</v>
      </c>
      <c r="K2940" s="16">
        <v>2019.0</v>
      </c>
    </row>
    <row r="2941">
      <c r="A2941" s="9" t="s">
        <v>5852</v>
      </c>
      <c r="B2941" s="17" t="s">
        <v>5853</v>
      </c>
      <c r="C2941" s="11">
        <v>0.040311616</v>
      </c>
      <c r="D2941" s="12">
        <v>0.837351024</v>
      </c>
      <c r="E2941" s="12">
        <v>0.0401178</v>
      </c>
      <c r="F2941" s="12">
        <v>0.042038824</v>
      </c>
      <c r="G2941" s="13">
        <v>0.040180713</v>
      </c>
      <c r="H2941" s="14">
        <v>2.0</v>
      </c>
      <c r="I2941" s="13">
        <v>-0.503115295</v>
      </c>
      <c r="J2941" s="15">
        <v>1.561689156E9</v>
      </c>
      <c r="K2941" s="16">
        <v>2019.0</v>
      </c>
    </row>
    <row r="2942">
      <c r="A2942" s="9" t="s">
        <v>5854</v>
      </c>
      <c r="B2942" s="17" t="s">
        <v>5855</v>
      </c>
      <c r="C2942" s="11">
        <v>0.100006402</v>
      </c>
      <c r="D2942" s="12">
        <v>0.100006282</v>
      </c>
      <c r="E2942" s="12">
        <v>0.599975884</v>
      </c>
      <c r="F2942" s="12">
        <v>0.10000588</v>
      </c>
      <c r="G2942" s="13">
        <v>0.100005604</v>
      </c>
      <c r="H2942" s="14">
        <v>3.0</v>
      </c>
      <c r="I2942" s="13">
        <v>0.4</v>
      </c>
      <c r="J2942" s="15">
        <v>1.561689732E9</v>
      </c>
      <c r="K2942" s="16">
        <v>2019.0</v>
      </c>
    </row>
    <row r="2943">
      <c r="A2943" s="9" t="s">
        <v>5856</v>
      </c>
      <c r="B2943" s="17" t="s">
        <v>5857</v>
      </c>
      <c r="C2943" s="11">
        <v>0.066667862</v>
      </c>
      <c r="D2943" s="12">
        <v>0.070328429</v>
      </c>
      <c r="E2943" s="12">
        <v>0.067478769</v>
      </c>
      <c r="F2943" s="12">
        <v>0.066946544</v>
      </c>
      <c r="G2943" s="13">
        <v>0.728578389</v>
      </c>
      <c r="H2943" s="14">
        <v>5.0</v>
      </c>
      <c r="I2943" s="13">
        <v>0.447213595</v>
      </c>
      <c r="J2943" s="15">
        <v>1.561691316E9</v>
      </c>
      <c r="K2943" s="16">
        <v>2019.0</v>
      </c>
    </row>
    <row r="2944">
      <c r="A2944" s="9" t="s">
        <v>5858</v>
      </c>
      <c r="B2944" s="17" t="s">
        <v>5859</v>
      </c>
      <c r="C2944" s="11">
        <v>0.305474222</v>
      </c>
      <c r="D2944" s="12">
        <v>0.096079029</v>
      </c>
      <c r="E2944" s="12">
        <v>0.214947343</v>
      </c>
      <c r="F2944" s="12">
        <v>0.0</v>
      </c>
      <c r="G2944" s="13">
        <v>0.375375807</v>
      </c>
      <c r="H2944" s="14">
        <v>5.0</v>
      </c>
      <c r="I2944" s="13">
        <v>0.044222662</v>
      </c>
      <c r="J2944" s="15">
        <v>1.561692802E9</v>
      </c>
      <c r="K2944" s="16">
        <v>2019.0</v>
      </c>
    </row>
    <row r="2945">
      <c r="A2945" s="9" t="s">
        <v>5860</v>
      </c>
      <c r="B2945" s="17" t="s">
        <v>5861</v>
      </c>
      <c r="C2945" s="11">
        <v>0.050003298</v>
      </c>
      <c r="D2945" s="12">
        <v>0.349529177</v>
      </c>
      <c r="E2945" s="12">
        <v>0.499278128</v>
      </c>
      <c r="F2945" s="12">
        <v>0.050246179</v>
      </c>
      <c r="G2945" s="13">
        <v>0.050943237</v>
      </c>
      <c r="H2945" s="14">
        <v>3.0</v>
      </c>
      <c r="I2945" s="13">
        <v>0.0</v>
      </c>
      <c r="J2945" s="15">
        <v>1.561693601E9</v>
      </c>
      <c r="K2945" s="16">
        <v>2019.0</v>
      </c>
    </row>
    <row r="2946">
      <c r="A2946" s="9" t="s">
        <v>5862</v>
      </c>
      <c r="B2946" s="10" t="s">
        <v>5863</v>
      </c>
      <c r="C2946" s="11">
        <v>0.14021115</v>
      </c>
      <c r="D2946" s="12">
        <v>0.200266704</v>
      </c>
      <c r="E2946" s="12">
        <v>0.018464597</v>
      </c>
      <c r="F2946" s="12">
        <v>0.622435808</v>
      </c>
      <c r="G2946" s="13">
        <v>0.0186218</v>
      </c>
      <c r="H2946" s="14">
        <v>4.0</v>
      </c>
      <c r="I2946" s="13">
        <v>-0.032996997</v>
      </c>
      <c r="J2946" s="15">
        <v>1.561694611E9</v>
      </c>
      <c r="K2946" s="16">
        <v>2019.0</v>
      </c>
    </row>
    <row r="2947">
      <c r="A2947" s="9" t="s">
        <v>5864</v>
      </c>
      <c r="B2947" s="17" t="s">
        <v>5865</v>
      </c>
      <c r="C2947" s="11">
        <v>0.066863872</v>
      </c>
      <c r="D2947" s="12">
        <v>0.066862203</v>
      </c>
      <c r="E2947" s="12">
        <v>0.066850245</v>
      </c>
      <c r="F2947" s="12">
        <v>0.066851795</v>
      </c>
      <c r="G2947" s="13">
        <v>0.7325719</v>
      </c>
      <c r="H2947" s="14">
        <v>5.0</v>
      </c>
      <c r="I2947" s="13">
        <v>0.0</v>
      </c>
      <c r="J2947" s="15">
        <v>1.561695137E9</v>
      </c>
      <c r="K2947" s="16">
        <v>2019.0</v>
      </c>
    </row>
    <row r="2948">
      <c r="A2948" s="9" t="s">
        <v>5866</v>
      </c>
      <c r="B2948" s="17" t="s">
        <v>5867</v>
      </c>
      <c r="C2948" s="11">
        <v>0.040051665</v>
      </c>
      <c r="D2948" s="12">
        <v>0.636602163</v>
      </c>
      <c r="E2948" s="12">
        <v>0.041535772</v>
      </c>
      <c r="F2948" s="12">
        <v>0.239854842</v>
      </c>
      <c r="G2948" s="13">
        <v>0.04195556</v>
      </c>
      <c r="H2948" s="14">
        <v>2.0</v>
      </c>
      <c r="I2948" s="13">
        <v>0.333333333</v>
      </c>
      <c r="J2948" s="15">
        <v>1.561695577E9</v>
      </c>
      <c r="K2948" s="16">
        <v>2019.0</v>
      </c>
    </row>
    <row r="2949">
      <c r="A2949" s="9" t="s">
        <v>5868</v>
      </c>
      <c r="B2949" s="17" t="s">
        <v>5869</v>
      </c>
      <c r="C2949" s="11">
        <v>0.523502171</v>
      </c>
      <c r="D2949" s="12">
        <v>0.02512439</v>
      </c>
      <c r="E2949" s="12">
        <v>0.025235824</v>
      </c>
      <c r="F2949" s="12">
        <v>0.025492897</v>
      </c>
      <c r="G2949" s="13">
        <v>0.40064469</v>
      </c>
      <c r="H2949" s="14">
        <v>1.0</v>
      </c>
      <c r="I2949" s="13">
        <v>0.0</v>
      </c>
      <c r="J2949" s="15">
        <v>1.561696782E9</v>
      </c>
      <c r="K2949" s="16">
        <v>2019.0</v>
      </c>
    </row>
    <row r="2950">
      <c r="A2950" s="9" t="s">
        <v>5870</v>
      </c>
      <c r="B2950" s="17" t="s">
        <v>5871</v>
      </c>
      <c r="C2950" s="11">
        <v>0.040660314</v>
      </c>
      <c r="D2950" s="12">
        <v>0.239866242</v>
      </c>
      <c r="E2950" s="12">
        <v>0.040021099</v>
      </c>
      <c r="F2950" s="12">
        <v>0.639128029</v>
      </c>
      <c r="G2950" s="13">
        <v>0.040324338</v>
      </c>
      <c r="H2950" s="14">
        <v>4.0</v>
      </c>
      <c r="I2950" s="13">
        <v>-0.065</v>
      </c>
      <c r="J2950" s="15">
        <v>1.561697285E9</v>
      </c>
      <c r="K2950" s="16">
        <v>2019.0</v>
      </c>
    </row>
    <row r="2951">
      <c r="A2951" s="9" t="s">
        <v>5872</v>
      </c>
      <c r="B2951" s="17" t="s">
        <v>5873</v>
      </c>
      <c r="C2951" s="11">
        <v>0.129104465</v>
      </c>
      <c r="D2951" s="12">
        <v>0.020105474</v>
      </c>
      <c r="E2951" s="12">
        <v>0.809967518</v>
      </c>
      <c r="F2951" s="12">
        <v>0.020623505</v>
      </c>
      <c r="G2951" s="13">
        <v>0.020199047</v>
      </c>
      <c r="H2951" s="14">
        <v>3.0</v>
      </c>
      <c r="I2951" s="13">
        <v>0.30109615</v>
      </c>
      <c r="J2951" s="15">
        <v>1.561708591E9</v>
      </c>
      <c r="K2951" s="16">
        <v>2019.0</v>
      </c>
    </row>
    <row r="2952">
      <c r="A2952" s="9" t="s">
        <v>5874</v>
      </c>
      <c r="B2952" s="17" t="s">
        <v>5875</v>
      </c>
      <c r="C2952" s="11">
        <v>0.050028067</v>
      </c>
      <c r="D2952" s="12">
        <v>0.795018256</v>
      </c>
      <c r="E2952" s="12">
        <v>0.052759726</v>
      </c>
      <c r="F2952" s="12">
        <v>0.050773934</v>
      </c>
      <c r="G2952" s="13">
        <v>0.051420007</v>
      </c>
      <c r="H2952" s="14">
        <v>2.0</v>
      </c>
      <c r="I2952" s="13">
        <v>0.0</v>
      </c>
      <c r="J2952" s="15">
        <v>1.561708623E9</v>
      </c>
      <c r="K2952" s="16">
        <v>2019.0</v>
      </c>
    </row>
    <row r="2953">
      <c r="A2953" s="9" t="s">
        <v>5876</v>
      </c>
      <c r="B2953" s="17" t="s">
        <v>5877</v>
      </c>
      <c r="C2953" s="11">
        <v>0.599076927</v>
      </c>
      <c r="D2953" s="12">
        <v>0.100244552</v>
      </c>
      <c r="E2953" s="12">
        <v>0.100228377</v>
      </c>
      <c r="F2953" s="12">
        <v>0.100230493</v>
      </c>
      <c r="G2953" s="13">
        <v>0.10021963</v>
      </c>
      <c r="H2953" s="14">
        <v>1.0</v>
      </c>
      <c r="I2953" s="13">
        <v>0.0</v>
      </c>
      <c r="J2953" s="15">
        <v>1.561708646E9</v>
      </c>
      <c r="K2953" s="16">
        <v>2019.0</v>
      </c>
    </row>
    <row r="2954">
      <c r="A2954" s="9" t="s">
        <v>5878</v>
      </c>
      <c r="B2954" s="17" t="s">
        <v>5879</v>
      </c>
      <c r="C2954" s="11">
        <v>0.0</v>
      </c>
      <c r="D2954" s="12">
        <v>0.280229568</v>
      </c>
      <c r="E2954" s="12">
        <v>0.174796432</v>
      </c>
      <c r="F2954" s="12">
        <v>0.083885625</v>
      </c>
      <c r="G2954" s="13">
        <v>0.454634428</v>
      </c>
      <c r="H2954" s="14">
        <v>5.0</v>
      </c>
      <c r="I2954" s="13">
        <v>0.158397965</v>
      </c>
      <c r="J2954" s="15">
        <v>1.56171679E9</v>
      </c>
      <c r="K2954" s="16">
        <v>2019.0</v>
      </c>
    </row>
    <row r="2955">
      <c r="A2955" s="9" t="s">
        <v>5880</v>
      </c>
      <c r="B2955" s="17" t="s">
        <v>5881</v>
      </c>
      <c r="C2955" s="11">
        <v>0.149987549</v>
      </c>
      <c r="D2955" s="12">
        <v>0.025034986</v>
      </c>
      <c r="E2955" s="12">
        <v>0.519238949</v>
      </c>
      <c r="F2955" s="12">
        <v>0.025050493</v>
      </c>
      <c r="G2955" s="13">
        <v>0.280688047</v>
      </c>
      <c r="H2955" s="14">
        <v>3.0</v>
      </c>
      <c r="I2955" s="13">
        <v>-0.076376262</v>
      </c>
      <c r="J2955" s="15">
        <v>1.561717706E9</v>
      </c>
      <c r="K2955" s="16">
        <v>2019.0</v>
      </c>
    </row>
    <row r="2956">
      <c r="A2956" s="9" t="s">
        <v>5882</v>
      </c>
      <c r="B2956" s="17" t="s">
        <v>5883</v>
      </c>
      <c r="C2956" s="11">
        <v>0.010716243</v>
      </c>
      <c r="D2956" s="12">
        <v>0.146042973</v>
      </c>
      <c r="E2956" s="12">
        <v>0.276250482</v>
      </c>
      <c r="F2956" s="12">
        <v>0.318295896</v>
      </c>
      <c r="G2956" s="13">
        <v>0.24869439</v>
      </c>
      <c r="H2956" s="14">
        <v>4.0</v>
      </c>
      <c r="I2956" s="13">
        <v>-0.172123917</v>
      </c>
      <c r="J2956" s="15">
        <v>1.561728207E9</v>
      </c>
      <c r="K2956" s="16">
        <v>2019.0</v>
      </c>
    </row>
    <row r="2957">
      <c r="A2957" s="9" t="s">
        <v>5884</v>
      </c>
      <c r="B2957" s="17" t="s">
        <v>5885</v>
      </c>
      <c r="C2957" s="11">
        <v>0.066674046</v>
      </c>
      <c r="D2957" s="12">
        <v>0.067455076</v>
      </c>
      <c r="E2957" s="12">
        <v>0.400028467</v>
      </c>
      <c r="F2957" s="12">
        <v>0.399169177</v>
      </c>
      <c r="G2957" s="13">
        <v>0.066673286</v>
      </c>
      <c r="H2957" s="14">
        <v>3.0</v>
      </c>
      <c r="I2957" s="13">
        <v>0.0</v>
      </c>
      <c r="J2957" s="15">
        <v>1.561750434E9</v>
      </c>
      <c r="K2957" s="16">
        <v>2019.0</v>
      </c>
    </row>
    <row r="2958">
      <c r="A2958" s="9" t="s">
        <v>5886</v>
      </c>
      <c r="B2958" s="17" t="s">
        <v>5887</v>
      </c>
      <c r="C2958" s="11">
        <v>0.732155383</v>
      </c>
      <c r="D2958" s="12">
        <v>0.066819265</v>
      </c>
      <c r="E2958" s="12">
        <v>0.067409202</v>
      </c>
      <c r="F2958" s="12">
        <v>0.066811182</v>
      </c>
      <c r="G2958" s="13">
        <v>0.066804938</v>
      </c>
      <c r="H2958" s="14">
        <v>1.0</v>
      </c>
      <c r="I2958" s="13">
        <v>0.0</v>
      </c>
      <c r="J2958" s="15">
        <v>1.56175268E9</v>
      </c>
      <c r="K2958" s="16">
        <v>2019.0</v>
      </c>
    </row>
    <row r="2959">
      <c r="A2959" s="9" t="s">
        <v>5888</v>
      </c>
      <c r="B2959" s="17" t="s">
        <v>5889</v>
      </c>
      <c r="C2959" s="11">
        <v>0.567557335</v>
      </c>
      <c r="D2959" s="12">
        <v>0.253148109</v>
      </c>
      <c r="E2959" s="12">
        <v>0.134543419</v>
      </c>
      <c r="F2959" s="12">
        <v>0.02235106</v>
      </c>
      <c r="G2959" s="13">
        <v>0.022400117</v>
      </c>
      <c r="H2959" s="14">
        <v>1.0</v>
      </c>
      <c r="I2959" s="13">
        <v>0.715210925</v>
      </c>
      <c r="J2959" s="15">
        <v>1.561755706E9</v>
      </c>
      <c r="K2959" s="16">
        <v>2019.0</v>
      </c>
    </row>
    <row r="2960">
      <c r="A2960" s="9" t="s">
        <v>5890</v>
      </c>
      <c r="B2960" s="17" t="s">
        <v>5891</v>
      </c>
      <c r="C2960" s="11">
        <v>0.051036764</v>
      </c>
      <c r="D2960" s="12">
        <v>0.050133362</v>
      </c>
      <c r="E2960" s="12">
        <v>0.79821372</v>
      </c>
      <c r="F2960" s="12">
        <v>0.050388467</v>
      </c>
      <c r="G2960" s="13">
        <v>0.050227657</v>
      </c>
      <c r="H2960" s="14">
        <v>3.0</v>
      </c>
      <c r="I2960" s="13">
        <v>0.0</v>
      </c>
      <c r="J2960" s="15">
        <v>1.561756079E9</v>
      </c>
      <c r="K2960" s="16">
        <v>2019.0</v>
      </c>
    </row>
    <row r="2961">
      <c r="A2961" s="9" t="s">
        <v>5892</v>
      </c>
      <c r="B2961" s="17" t="s">
        <v>5893</v>
      </c>
      <c r="C2961" s="11">
        <v>0.066688485</v>
      </c>
      <c r="D2961" s="12">
        <v>0.400577098</v>
      </c>
      <c r="E2961" s="12">
        <v>0.06668704</v>
      </c>
      <c r="F2961" s="12">
        <v>0.399361104</v>
      </c>
      <c r="G2961" s="13">
        <v>0.066686295</v>
      </c>
      <c r="H2961" s="14">
        <v>2.0</v>
      </c>
      <c r="I2961" s="13">
        <v>0.696862697</v>
      </c>
      <c r="J2961" s="15">
        <v>1.56176427E9</v>
      </c>
      <c r="K2961" s="16">
        <v>2019.0</v>
      </c>
    </row>
    <row r="2962">
      <c r="A2962" s="9" t="s">
        <v>5894</v>
      </c>
      <c r="B2962" s="17" t="s">
        <v>5895</v>
      </c>
      <c r="C2962" s="11">
        <v>0.012553687</v>
      </c>
      <c r="D2962" s="12">
        <v>0.158909306</v>
      </c>
      <c r="E2962" s="12">
        <v>0.083188206</v>
      </c>
      <c r="F2962" s="12">
        <v>0.012898881</v>
      </c>
      <c r="G2962" s="13">
        <v>0.732449889</v>
      </c>
      <c r="H2962" s="14">
        <v>5.0</v>
      </c>
      <c r="I2962" s="13">
        <v>0.277590204</v>
      </c>
      <c r="J2962" s="15">
        <v>1.561764419E9</v>
      </c>
      <c r="K2962" s="16">
        <v>2019.0</v>
      </c>
    </row>
    <row r="2963">
      <c r="A2963" s="9" t="s">
        <v>5896</v>
      </c>
      <c r="B2963" s="17" t="s">
        <v>5897</v>
      </c>
      <c r="C2963" s="11">
        <v>0.020088391</v>
      </c>
      <c r="D2963" s="12">
        <v>0.32090506</v>
      </c>
      <c r="E2963" s="12">
        <v>0.020605614</v>
      </c>
      <c r="F2963" s="12">
        <v>0.020158445</v>
      </c>
      <c r="G2963" s="13">
        <v>0.618242443</v>
      </c>
      <c r="H2963" s="14">
        <v>5.0</v>
      </c>
      <c r="I2963" s="13">
        <v>0.188982237</v>
      </c>
      <c r="J2963" s="15">
        <v>1.56177801E9</v>
      </c>
      <c r="K2963" s="16">
        <v>2019.0</v>
      </c>
    </row>
    <row r="2964">
      <c r="A2964" s="9" t="s">
        <v>5898</v>
      </c>
      <c r="B2964" s="17" t="s">
        <v>5899</v>
      </c>
      <c r="C2964" s="11">
        <v>0.066669524</v>
      </c>
      <c r="D2964" s="12">
        <v>0.066669479</v>
      </c>
      <c r="E2964" s="12">
        <v>0.383944601</v>
      </c>
      <c r="F2964" s="12">
        <v>0.06666933</v>
      </c>
      <c r="G2964" s="13">
        <v>0.416047037</v>
      </c>
      <c r="H2964" s="14">
        <v>5.0</v>
      </c>
      <c r="I2964" s="13">
        <v>0.204124145</v>
      </c>
      <c r="J2964" s="15">
        <v>1.561786333E9</v>
      </c>
      <c r="K2964" s="16">
        <v>2019.0</v>
      </c>
    </row>
    <row r="2965">
      <c r="A2965" s="9" t="s">
        <v>5900</v>
      </c>
      <c r="B2965" s="17" t="s">
        <v>5901</v>
      </c>
      <c r="C2965" s="11">
        <v>0.100005135</v>
      </c>
      <c r="D2965" s="12">
        <v>0.100005083</v>
      </c>
      <c r="E2965" s="12">
        <v>0.599980414</v>
      </c>
      <c r="F2965" s="12">
        <v>0.1000048</v>
      </c>
      <c r="G2965" s="13">
        <v>0.100004576</v>
      </c>
      <c r="H2965" s="14">
        <v>3.0</v>
      </c>
      <c r="I2965" s="13">
        <v>0.0</v>
      </c>
      <c r="J2965" s="15">
        <v>1.561798741E9</v>
      </c>
      <c r="K2965" s="16">
        <v>2019.0</v>
      </c>
    </row>
    <row r="2966">
      <c r="A2966" s="9" t="s">
        <v>5902</v>
      </c>
      <c r="B2966" s="17" t="s">
        <v>5903</v>
      </c>
      <c r="C2966" s="11">
        <v>0.299938768</v>
      </c>
      <c r="D2966" s="12">
        <v>0.0502364</v>
      </c>
      <c r="E2966" s="12">
        <v>0.050972559</v>
      </c>
      <c r="F2966" s="12">
        <v>0.050210815</v>
      </c>
      <c r="G2966" s="13">
        <v>0.548641443</v>
      </c>
      <c r="H2966" s="14">
        <v>5.0</v>
      </c>
      <c r="I2966" s="13">
        <v>-0.133630621</v>
      </c>
      <c r="J2966" s="15">
        <v>1.56180254E9</v>
      </c>
      <c r="K2966" s="16">
        <v>2019.0</v>
      </c>
    </row>
    <row r="2967">
      <c r="A2967" s="9" t="s">
        <v>5904</v>
      </c>
      <c r="B2967" s="17" t="s">
        <v>5905</v>
      </c>
      <c r="C2967" s="11">
        <v>0.066751696</v>
      </c>
      <c r="D2967" s="12">
        <v>0.726996243</v>
      </c>
      <c r="E2967" s="12">
        <v>0.066745892</v>
      </c>
      <c r="F2967" s="12">
        <v>0.071756341</v>
      </c>
      <c r="G2967" s="13">
        <v>0.067749828</v>
      </c>
      <c r="H2967" s="14">
        <v>2.0</v>
      </c>
      <c r="I2967" s="13">
        <v>0.0</v>
      </c>
      <c r="J2967" s="15">
        <v>1.561813608E9</v>
      </c>
      <c r="K2967" s="16">
        <v>2019.0</v>
      </c>
    </row>
    <row r="2968">
      <c r="A2968" s="9" t="s">
        <v>5906</v>
      </c>
      <c r="B2968" s="17" t="s">
        <v>5907</v>
      </c>
      <c r="C2968" s="11">
        <v>0.066670746</v>
      </c>
      <c r="D2968" s="12">
        <v>0.066670701</v>
      </c>
      <c r="E2968" s="12">
        <v>0.399940044</v>
      </c>
      <c r="F2968" s="12">
        <v>0.066670492</v>
      </c>
      <c r="G2968" s="13">
        <v>0.400048018</v>
      </c>
      <c r="H2968" s="14">
        <v>5.0</v>
      </c>
      <c r="I2968" s="13">
        <v>-0.1875</v>
      </c>
      <c r="J2968" s="15">
        <v>1.561827466E9</v>
      </c>
      <c r="K2968" s="16">
        <v>2019.0</v>
      </c>
    </row>
    <row r="2969">
      <c r="A2969" s="9" t="s">
        <v>5908</v>
      </c>
      <c r="B2969" s="17" t="s">
        <v>5909</v>
      </c>
      <c r="C2969" s="11">
        <v>0.050158177</v>
      </c>
      <c r="D2969" s="12">
        <v>0.050521154</v>
      </c>
      <c r="E2969" s="12">
        <v>0.051550251</v>
      </c>
      <c r="F2969" s="12">
        <v>0.300760299</v>
      </c>
      <c r="G2969" s="13">
        <v>0.547010124</v>
      </c>
      <c r="H2969" s="14">
        <v>5.0</v>
      </c>
      <c r="I2969" s="13">
        <v>0.335410197</v>
      </c>
      <c r="J2969" s="15">
        <v>1.561839877E9</v>
      </c>
      <c r="K2969" s="16">
        <v>2019.0</v>
      </c>
    </row>
    <row r="2970">
      <c r="A2970" s="9" t="s">
        <v>5910</v>
      </c>
      <c r="B2970" s="17" t="s">
        <v>5911</v>
      </c>
      <c r="C2970" s="11">
        <v>0.028612806</v>
      </c>
      <c r="D2970" s="12">
        <v>0.028711695</v>
      </c>
      <c r="E2970" s="12">
        <v>0.029232515</v>
      </c>
      <c r="F2970" s="12">
        <v>0.028586963</v>
      </c>
      <c r="G2970" s="13">
        <v>0.884855986</v>
      </c>
      <c r="H2970" s="14">
        <v>5.0</v>
      </c>
      <c r="I2970" s="13">
        <v>0.748331477</v>
      </c>
      <c r="J2970" s="15">
        <v>1.561843618E9</v>
      </c>
      <c r="K2970" s="16">
        <v>2019.0</v>
      </c>
    </row>
    <row r="2971">
      <c r="A2971" s="9" t="s">
        <v>5912</v>
      </c>
      <c r="B2971" s="17" t="s">
        <v>5913</v>
      </c>
      <c r="C2971" s="11">
        <v>0.066670872</v>
      </c>
      <c r="D2971" s="12">
        <v>0.067149468</v>
      </c>
      <c r="E2971" s="12">
        <v>0.068496242</v>
      </c>
      <c r="F2971" s="12">
        <v>0.066667631</v>
      </c>
      <c r="G2971" s="13">
        <v>0.731015742</v>
      </c>
      <c r="H2971" s="14">
        <v>5.0</v>
      </c>
      <c r="I2971" s="13">
        <v>0.178885438</v>
      </c>
      <c r="J2971" s="15">
        <v>1.561844253E9</v>
      </c>
      <c r="K2971" s="16">
        <v>2019.0</v>
      </c>
    </row>
    <row r="2972">
      <c r="A2972" s="9" t="s">
        <v>5914</v>
      </c>
      <c r="B2972" s="17" t="s">
        <v>5915</v>
      </c>
      <c r="C2972" s="11">
        <v>0.100024819</v>
      </c>
      <c r="D2972" s="12">
        <v>0.100024492</v>
      </c>
      <c r="E2972" s="12">
        <v>0.100022934</v>
      </c>
      <c r="F2972" s="12">
        <v>0.100023143</v>
      </c>
      <c r="G2972" s="13">
        <v>0.599904597</v>
      </c>
      <c r="H2972" s="14">
        <v>5.0</v>
      </c>
      <c r="I2972" s="13">
        <v>0.306186218</v>
      </c>
      <c r="J2972" s="15">
        <v>1.56184726E9</v>
      </c>
      <c r="K2972" s="16">
        <v>2019.0</v>
      </c>
    </row>
    <row r="2973">
      <c r="A2973" s="9" t="s">
        <v>5916</v>
      </c>
      <c r="B2973" s="17" t="s">
        <v>5917</v>
      </c>
      <c r="C2973" s="11">
        <v>0.399230361</v>
      </c>
      <c r="D2973" s="12">
        <v>0.066677511</v>
      </c>
      <c r="E2973" s="12">
        <v>0.399982929</v>
      </c>
      <c r="F2973" s="12">
        <v>0.066676795</v>
      </c>
      <c r="G2973" s="13">
        <v>0.067432389</v>
      </c>
      <c r="H2973" s="14">
        <v>3.0</v>
      </c>
      <c r="I2973" s="13">
        <v>0.353553391</v>
      </c>
      <c r="J2973" s="15">
        <v>1.561849471E9</v>
      </c>
      <c r="K2973" s="16">
        <v>2019.0</v>
      </c>
    </row>
    <row r="2974">
      <c r="A2974" s="9" t="s">
        <v>5918</v>
      </c>
      <c r="B2974" s="17" t="s">
        <v>5919</v>
      </c>
      <c r="C2974" s="11">
        <v>0.012559864</v>
      </c>
      <c r="D2974" s="12">
        <v>0.012598027</v>
      </c>
      <c r="E2974" s="12">
        <v>0.211364344</v>
      </c>
      <c r="F2974" s="12">
        <v>0.012671713</v>
      </c>
      <c r="G2974" s="13">
        <v>0.750806034</v>
      </c>
      <c r="H2974" s="14">
        <v>5.0</v>
      </c>
      <c r="I2974" s="13">
        <v>0.099101535</v>
      </c>
      <c r="J2974" s="15">
        <v>1.561852407E9</v>
      </c>
      <c r="K2974" s="16">
        <v>2019.0</v>
      </c>
    </row>
    <row r="2975">
      <c r="A2975" s="9" t="s">
        <v>5920</v>
      </c>
      <c r="B2975" s="17" t="s">
        <v>5921</v>
      </c>
      <c r="C2975" s="11">
        <v>0.396856397</v>
      </c>
      <c r="D2975" s="12">
        <v>0.066857874</v>
      </c>
      <c r="E2975" s="12">
        <v>0.06684573</v>
      </c>
      <c r="F2975" s="12">
        <v>0.066847168</v>
      </c>
      <c r="G2975" s="13">
        <v>0.402592808</v>
      </c>
      <c r="H2975" s="14">
        <v>5.0</v>
      </c>
      <c r="I2975" s="13">
        <v>-0.265165043</v>
      </c>
      <c r="J2975" s="15">
        <v>1.561854102E9</v>
      </c>
      <c r="K2975" s="16">
        <v>2019.0</v>
      </c>
    </row>
    <row r="2976">
      <c r="A2976" s="9" t="s">
        <v>5922</v>
      </c>
      <c r="B2976" s="17" t="s">
        <v>5923</v>
      </c>
      <c r="C2976" s="11">
        <v>0.011159946</v>
      </c>
      <c r="D2976" s="12">
        <v>0.360703707</v>
      </c>
      <c r="E2976" s="12">
        <v>0.011478635</v>
      </c>
      <c r="F2976" s="12">
        <v>0.088489003</v>
      </c>
      <c r="G2976" s="13">
        <v>0.528168678</v>
      </c>
      <c r="H2976" s="14">
        <v>5.0</v>
      </c>
      <c r="I2976" s="13">
        <v>0.241165427</v>
      </c>
      <c r="J2976" s="15">
        <v>1.561855222E9</v>
      </c>
      <c r="K2976" s="16">
        <v>2019.0</v>
      </c>
    </row>
    <row r="2977">
      <c r="A2977" s="9" t="s">
        <v>5924</v>
      </c>
      <c r="B2977" s="17" t="s">
        <v>5925</v>
      </c>
      <c r="C2977" s="11">
        <v>0.022301184</v>
      </c>
      <c r="D2977" s="12">
        <v>0.134391278</v>
      </c>
      <c r="E2977" s="12">
        <v>0.022367308</v>
      </c>
      <c r="F2977" s="12">
        <v>0.02247032</v>
      </c>
      <c r="G2977" s="13">
        <v>0.798469961</v>
      </c>
      <c r="H2977" s="14">
        <v>5.0</v>
      </c>
      <c r="I2977" s="13">
        <v>0.25</v>
      </c>
      <c r="J2977" s="15">
        <v>1.561855855E9</v>
      </c>
      <c r="K2977" s="16">
        <v>2019.0</v>
      </c>
    </row>
    <row r="2978">
      <c r="A2978" s="9" t="s">
        <v>5926</v>
      </c>
      <c r="B2978" s="17" t="s">
        <v>5927</v>
      </c>
      <c r="C2978" s="11">
        <v>0.025003362</v>
      </c>
      <c r="D2978" s="12">
        <v>0.177197233</v>
      </c>
      <c r="E2978" s="12">
        <v>0.025179112</v>
      </c>
      <c r="F2978" s="12">
        <v>0.02509507</v>
      </c>
      <c r="G2978" s="13">
        <v>0.747525275</v>
      </c>
      <c r="H2978" s="14">
        <v>5.0</v>
      </c>
      <c r="I2978" s="13">
        <v>0.335658557</v>
      </c>
      <c r="J2978" s="15">
        <v>1.561858757E9</v>
      </c>
      <c r="K2978" s="16">
        <v>2019.0</v>
      </c>
    </row>
    <row r="2979">
      <c r="A2979" s="9" t="s">
        <v>5928</v>
      </c>
      <c r="B2979" s="17" t="s">
        <v>5929</v>
      </c>
      <c r="C2979" s="11">
        <v>0.398574442</v>
      </c>
      <c r="D2979" s="12">
        <v>0.211066678</v>
      </c>
      <c r="E2979" s="12">
        <v>0.029095465</v>
      </c>
      <c r="F2979" s="12">
        <v>0.18967168</v>
      </c>
      <c r="G2979" s="13">
        <v>0.171591744</v>
      </c>
      <c r="H2979" s="14">
        <v>1.0</v>
      </c>
      <c r="I2979" s="13">
        <v>0.25</v>
      </c>
      <c r="J2979" s="15">
        <v>1.561859826E9</v>
      </c>
      <c r="K2979" s="16">
        <v>2019.0</v>
      </c>
    </row>
    <row r="2980">
      <c r="A2980" s="9" t="s">
        <v>5930</v>
      </c>
      <c r="B2980" s="17" t="s">
        <v>5931</v>
      </c>
      <c r="C2980" s="11">
        <v>0.022362068</v>
      </c>
      <c r="D2980" s="12">
        <v>0.153036818</v>
      </c>
      <c r="E2980" s="12">
        <v>0.022353014</v>
      </c>
      <c r="F2980" s="12">
        <v>0.24038592</v>
      </c>
      <c r="G2980" s="13">
        <v>0.561862171</v>
      </c>
      <c r="H2980" s="14">
        <v>5.0</v>
      </c>
      <c r="I2980" s="13">
        <v>0.244960626</v>
      </c>
      <c r="J2980" s="15">
        <v>1.561865178E9</v>
      </c>
      <c r="K2980" s="16">
        <v>2019.0</v>
      </c>
    </row>
    <row r="2981">
      <c r="A2981" s="9" t="s">
        <v>5932</v>
      </c>
      <c r="B2981" s="17" t="s">
        <v>5933</v>
      </c>
      <c r="C2981" s="11">
        <v>0.100001559</v>
      </c>
      <c r="D2981" s="12">
        <v>0.100001544</v>
      </c>
      <c r="E2981" s="12">
        <v>0.599994063</v>
      </c>
      <c r="F2981" s="12">
        <v>0.100001454</v>
      </c>
      <c r="G2981" s="13">
        <v>0.10000138</v>
      </c>
      <c r="H2981" s="14">
        <v>3.0</v>
      </c>
      <c r="I2981" s="13">
        <v>-0.010723305</v>
      </c>
      <c r="J2981" s="15">
        <v>1.56186956E9</v>
      </c>
      <c r="K2981" s="16">
        <v>2019.0</v>
      </c>
    </row>
    <row r="2982">
      <c r="A2982" s="9" t="s">
        <v>5934</v>
      </c>
      <c r="B2982" s="17" t="s">
        <v>5935</v>
      </c>
      <c r="C2982" s="11">
        <v>0.050586525</v>
      </c>
      <c r="D2982" s="12">
        <v>0.051127609</v>
      </c>
      <c r="E2982" s="12">
        <v>0.050873354</v>
      </c>
      <c r="F2982" s="12">
        <v>0.541439772</v>
      </c>
      <c r="G2982" s="13">
        <v>0.305972755</v>
      </c>
      <c r="H2982" s="14">
        <v>4.0</v>
      </c>
      <c r="I2982" s="13">
        <v>0.866025404</v>
      </c>
      <c r="J2982" s="15">
        <v>1.561870584E9</v>
      </c>
      <c r="K2982" s="16">
        <v>2019.0</v>
      </c>
    </row>
    <row r="2983">
      <c r="A2983" s="9" t="s">
        <v>5936</v>
      </c>
      <c r="B2983" s="17" t="s">
        <v>5937</v>
      </c>
      <c r="C2983" s="11">
        <v>0.112700403</v>
      </c>
      <c r="D2983" s="12">
        <v>0.017088372</v>
      </c>
      <c r="E2983" s="12">
        <v>0.131894201</v>
      </c>
      <c r="F2983" s="12">
        <v>0.016699726</v>
      </c>
      <c r="G2983" s="13">
        <v>0.721617281</v>
      </c>
      <c r="H2983" s="14">
        <v>5.0</v>
      </c>
      <c r="I2983" s="13">
        <v>0.373691743</v>
      </c>
      <c r="J2983" s="15">
        <v>1.561879224E9</v>
      </c>
      <c r="K2983" s="16">
        <v>2019.0</v>
      </c>
    </row>
    <row r="2984">
      <c r="A2984" s="9" t="s">
        <v>5938</v>
      </c>
      <c r="B2984" s="17" t="s">
        <v>5939</v>
      </c>
      <c r="C2984" s="11">
        <v>0.022239696</v>
      </c>
      <c r="D2984" s="12">
        <v>0.022494763</v>
      </c>
      <c r="E2984" s="12">
        <v>0.022295993</v>
      </c>
      <c r="F2984" s="12">
        <v>0.022266708</v>
      </c>
      <c r="G2984" s="13">
        <v>0.910702825</v>
      </c>
      <c r="H2984" s="14">
        <v>5.0</v>
      </c>
      <c r="I2984" s="13">
        <v>0.288675135</v>
      </c>
      <c r="J2984" s="15">
        <v>1.561887983E9</v>
      </c>
      <c r="K2984" s="16">
        <v>2019.0</v>
      </c>
    </row>
    <row r="2985">
      <c r="A2985" s="9" t="s">
        <v>5940</v>
      </c>
      <c r="B2985" s="17" t="s">
        <v>5941</v>
      </c>
      <c r="C2985" s="11">
        <v>0.100002445</v>
      </c>
      <c r="D2985" s="12">
        <v>0.599990904</v>
      </c>
      <c r="E2985" s="12">
        <v>0.100002252</v>
      </c>
      <c r="F2985" s="12">
        <v>0.100002259</v>
      </c>
      <c r="G2985" s="13">
        <v>0.100002147</v>
      </c>
      <c r="H2985" s="14">
        <v>2.0</v>
      </c>
      <c r="I2985" s="13">
        <v>0.466506351</v>
      </c>
      <c r="J2985" s="15">
        <v>1.561889263E9</v>
      </c>
      <c r="K2985" s="16">
        <v>2019.0</v>
      </c>
    </row>
    <row r="2986">
      <c r="A2986" s="9" t="s">
        <v>5942</v>
      </c>
      <c r="B2986" s="17" t="s">
        <v>5943</v>
      </c>
      <c r="C2986" s="11">
        <v>0.040007424</v>
      </c>
      <c r="D2986" s="12">
        <v>0.040113073</v>
      </c>
      <c r="E2986" s="12">
        <v>0.484908015</v>
      </c>
      <c r="F2986" s="12">
        <v>0.040006351</v>
      </c>
      <c r="G2986" s="13">
        <v>0.394965142</v>
      </c>
      <c r="H2986" s="14">
        <v>3.0</v>
      </c>
      <c r="I2986" s="13">
        <v>0.180906807</v>
      </c>
      <c r="J2986" s="15">
        <v>1.561891713E9</v>
      </c>
      <c r="K2986" s="16">
        <v>2019.0</v>
      </c>
    </row>
    <row r="2987">
      <c r="A2987" s="9" t="s">
        <v>5944</v>
      </c>
      <c r="B2987" s="17" t="s">
        <v>5945</v>
      </c>
      <c r="C2987" s="11">
        <v>0.050097559</v>
      </c>
      <c r="D2987" s="12">
        <v>0.05009681</v>
      </c>
      <c r="E2987" s="12">
        <v>0.30194062</v>
      </c>
      <c r="F2987" s="12">
        <v>0.547773004</v>
      </c>
      <c r="G2987" s="13">
        <v>0.050092008</v>
      </c>
      <c r="H2987" s="14">
        <v>4.0</v>
      </c>
      <c r="I2987" s="13">
        <v>0.216506351</v>
      </c>
      <c r="J2987" s="15">
        <v>1.561892143E9</v>
      </c>
      <c r="K2987" s="16">
        <v>2019.0</v>
      </c>
    </row>
    <row r="2988">
      <c r="A2988" s="9" t="s">
        <v>5946</v>
      </c>
      <c r="B2988" s="17" t="s">
        <v>5947</v>
      </c>
      <c r="C2988" s="11">
        <v>0.799705744</v>
      </c>
      <c r="D2988" s="12">
        <v>0.050077427</v>
      </c>
      <c r="E2988" s="12">
        <v>0.05007292</v>
      </c>
      <c r="F2988" s="12">
        <v>0.050073504</v>
      </c>
      <c r="G2988" s="13">
        <v>0.050070442</v>
      </c>
      <c r="H2988" s="14">
        <v>1.0</v>
      </c>
      <c r="I2988" s="13">
        <v>0.0</v>
      </c>
      <c r="J2988" s="15">
        <v>1.561939366E9</v>
      </c>
      <c r="K2988" s="16">
        <v>2019.0</v>
      </c>
    </row>
    <row r="2989">
      <c r="A2989" s="9" t="s">
        <v>5948</v>
      </c>
      <c r="B2989" s="17" t="s">
        <v>5949</v>
      </c>
      <c r="C2989" s="11">
        <v>0.04008279</v>
      </c>
      <c r="D2989" s="12">
        <v>0.040082064</v>
      </c>
      <c r="E2989" s="12">
        <v>0.043285552</v>
      </c>
      <c r="F2989" s="12">
        <v>0.040106732</v>
      </c>
      <c r="G2989" s="13">
        <v>0.836442888</v>
      </c>
      <c r="H2989" s="14">
        <v>5.0</v>
      </c>
      <c r="I2989" s="13">
        <v>0.0</v>
      </c>
      <c r="J2989" s="15">
        <v>1.561944781E9</v>
      </c>
      <c r="K2989" s="16">
        <v>2019.0</v>
      </c>
    </row>
    <row r="2990">
      <c r="A2990" s="9" t="s">
        <v>5950</v>
      </c>
      <c r="B2990" s="17" t="s">
        <v>5951</v>
      </c>
      <c r="C2990" s="11">
        <v>0.050259508</v>
      </c>
      <c r="D2990" s="12">
        <v>0.050443377</v>
      </c>
      <c r="E2990" s="12">
        <v>0.050669592</v>
      </c>
      <c r="F2990" s="12">
        <v>0.798402369</v>
      </c>
      <c r="G2990" s="13">
        <v>0.050225191</v>
      </c>
      <c r="H2990" s="14">
        <v>4.0</v>
      </c>
      <c r="I2990" s="13">
        <v>-0.377964473</v>
      </c>
      <c r="J2990" s="15">
        <v>1.561947407E9</v>
      </c>
      <c r="K2990" s="16">
        <v>2019.0</v>
      </c>
    </row>
    <row r="2991">
      <c r="A2991" s="9" t="s">
        <v>5952</v>
      </c>
      <c r="B2991" s="17" t="s">
        <v>5953</v>
      </c>
      <c r="C2991" s="11">
        <v>0.067367852</v>
      </c>
      <c r="D2991" s="12">
        <v>0.066673368</v>
      </c>
      <c r="E2991" s="12">
        <v>0.399191588</v>
      </c>
      <c r="F2991" s="12">
        <v>0.399929851</v>
      </c>
      <c r="G2991" s="13">
        <v>0.06683737</v>
      </c>
      <c r="H2991" s="14">
        <v>4.0</v>
      </c>
      <c r="I2991" s="13">
        <v>0.721687836</v>
      </c>
      <c r="J2991" s="15">
        <v>1.561950103E9</v>
      </c>
      <c r="K2991" s="16">
        <v>2019.0</v>
      </c>
    </row>
    <row r="2992">
      <c r="A2992" s="9" t="s">
        <v>5954</v>
      </c>
      <c r="B2992" s="17" t="s">
        <v>5955</v>
      </c>
      <c r="C2992" s="11">
        <v>0.100007653</v>
      </c>
      <c r="D2992" s="12">
        <v>0.100007571</v>
      </c>
      <c r="E2992" s="12">
        <v>0.100007176</v>
      </c>
      <c r="F2992" s="12">
        <v>0.599970818</v>
      </c>
      <c r="G2992" s="13">
        <v>0.100006789</v>
      </c>
      <c r="H2992" s="14">
        <v>4.0</v>
      </c>
      <c r="I2992" s="13">
        <v>0.866025404</v>
      </c>
      <c r="J2992" s="15">
        <v>1.561950537E9</v>
      </c>
      <c r="K2992" s="16">
        <v>2019.0</v>
      </c>
    </row>
    <row r="2993">
      <c r="A2993" s="9" t="s">
        <v>5956</v>
      </c>
      <c r="B2993" s="17" t="s">
        <v>5957</v>
      </c>
      <c r="C2993" s="11">
        <v>0.599985421</v>
      </c>
      <c r="D2993" s="12">
        <v>0.100003868</v>
      </c>
      <c r="E2993" s="12">
        <v>0.1000036</v>
      </c>
      <c r="F2993" s="12">
        <v>0.100003645</v>
      </c>
      <c r="G2993" s="13">
        <v>0.100003466</v>
      </c>
      <c r="H2993" s="14">
        <v>1.0</v>
      </c>
      <c r="I2993" s="13">
        <v>0.424264069</v>
      </c>
      <c r="J2993" s="15">
        <v>1.5619513E9</v>
      </c>
      <c r="K2993" s="16">
        <v>2019.0</v>
      </c>
    </row>
    <row r="2994">
      <c r="A2994" s="9" t="s">
        <v>5958</v>
      </c>
      <c r="B2994" s="17" t="s">
        <v>5959</v>
      </c>
      <c r="C2994" s="11">
        <v>0.033360418</v>
      </c>
      <c r="D2994" s="12">
        <v>0.033360429</v>
      </c>
      <c r="E2994" s="12">
        <v>0.033593222</v>
      </c>
      <c r="F2994" s="12">
        <v>0.865871429</v>
      </c>
      <c r="G2994" s="13">
        <v>0.033814505</v>
      </c>
      <c r="H2994" s="14">
        <v>4.0</v>
      </c>
      <c r="I2994" s="13">
        <v>-0.188159015</v>
      </c>
      <c r="J2994" s="15">
        <v>1.561960948E9</v>
      </c>
      <c r="K2994" s="16">
        <v>2019.0</v>
      </c>
    </row>
    <row r="2995">
      <c r="A2995" s="9" t="s">
        <v>5960</v>
      </c>
      <c r="B2995" s="17" t="s">
        <v>5961</v>
      </c>
      <c r="C2995" s="11">
        <v>0.59990567</v>
      </c>
      <c r="D2995" s="12">
        <v>0.100024916</v>
      </c>
      <c r="E2995" s="12">
        <v>0.100023262</v>
      </c>
      <c r="F2995" s="12">
        <v>0.100023687</v>
      </c>
      <c r="G2995" s="13">
        <v>0.100022413</v>
      </c>
      <c r="H2995" s="14">
        <v>1.0</v>
      </c>
      <c r="I2995" s="13">
        <v>0.707106781</v>
      </c>
      <c r="J2995" s="15">
        <v>1.561962351E9</v>
      </c>
      <c r="K2995" s="16">
        <v>2019.0</v>
      </c>
    </row>
    <row r="2996">
      <c r="A2996" s="9" t="s">
        <v>5962</v>
      </c>
      <c r="B2996" s="17" t="s">
        <v>5963</v>
      </c>
      <c r="C2996" s="11">
        <v>0.066678755</v>
      </c>
      <c r="D2996" s="12">
        <v>0.066678442</v>
      </c>
      <c r="E2996" s="12">
        <v>0.294681728</v>
      </c>
      <c r="F2996" s="12">
        <v>0.066677853</v>
      </c>
      <c r="G2996" s="13">
        <v>0.505283237</v>
      </c>
      <c r="H2996" s="14">
        <v>5.0</v>
      </c>
      <c r="I2996" s="13">
        <v>0.2</v>
      </c>
      <c r="J2996" s="15">
        <v>1.561975813E9</v>
      </c>
      <c r="K2996" s="16">
        <v>2019.0</v>
      </c>
    </row>
    <row r="2997">
      <c r="A2997" s="9" t="s">
        <v>5964</v>
      </c>
      <c r="B2997" s="17" t="s">
        <v>5965</v>
      </c>
      <c r="C2997" s="11">
        <v>0.100028157</v>
      </c>
      <c r="D2997" s="12">
        <v>0.100027911</v>
      </c>
      <c r="E2997" s="12">
        <v>0.100026138</v>
      </c>
      <c r="F2997" s="12">
        <v>0.599892735</v>
      </c>
      <c r="G2997" s="13">
        <v>0.100025088</v>
      </c>
      <c r="H2997" s="14">
        <v>4.0</v>
      </c>
      <c r="I2997" s="13">
        <v>0.0</v>
      </c>
      <c r="J2997" s="15">
        <v>1.56198219E9</v>
      </c>
      <c r="K2997" s="16">
        <v>2019.0</v>
      </c>
    </row>
    <row r="2998">
      <c r="A2998" s="9" t="s">
        <v>5966</v>
      </c>
      <c r="B2998" s="17" t="s">
        <v>5967</v>
      </c>
      <c r="C2998" s="11">
        <v>0.100071333</v>
      </c>
      <c r="D2998" s="12">
        <v>0.599729896</v>
      </c>
      <c r="E2998" s="12">
        <v>0.100067742</v>
      </c>
      <c r="F2998" s="12">
        <v>0.100067042</v>
      </c>
      <c r="G2998" s="13">
        <v>0.100064009</v>
      </c>
      <c r="H2998" s="14">
        <v>2.0</v>
      </c>
      <c r="I2998" s="13">
        <v>0.288675135</v>
      </c>
      <c r="J2998" s="15">
        <v>1.561990998E9</v>
      </c>
      <c r="K2998" s="16">
        <v>2019.0</v>
      </c>
    </row>
    <row r="2999">
      <c r="A2999" s="9" t="s">
        <v>5968</v>
      </c>
      <c r="B2999" s="17" t="s">
        <v>5969</v>
      </c>
      <c r="C2999" s="11">
        <v>0.050000977</v>
      </c>
      <c r="D2999" s="12">
        <v>0.050000973</v>
      </c>
      <c r="E2999" s="12">
        <v>0.050000917</v>
      </c>
      <c r="F2999" s="12">
        <v>0.799755633</v>
      </c>
      <c r="G2999" s="13">
        <v>0.050241526</v>
      </c>
      <c r="H2999" s="14">
        <v>4.0</v>
      </c>
      <c r="I2999" s="13">
        <v>0.0</v>
      </c>
      <c r="J2999" s="15">
        <v>1.562024163E9</v>
      </c>
      <c r="K2999" s="16">
        <v>2019.0</v>
      </c>
    </row>
    <row r="3000">
      <c r="A3000" s="9" t="s">
        <v>5970</v>
      </c>
      <c r="B3000" s="17" t="s">
        <v>5971</v>
      </c>
      <c r="C3000" s="11">
        <v>0.36429438</v>
      </c>
      <c r="D3000" s="12">
        <v>0.033770788</v>
      </c>
      <c r="E3000" s="12">
        <v>0.033481516</v>
      </c>
      <c r="F3000" s="12">
        <v>0.03377606</v>
      </c>
      <c r="G3000" s="13">
        <v>0.534677267</v>
      </c>
      <c r="H3000" s="14">
        <v>5.0</v>
      </c>
      <c r="I3000" s="13">
        <v>0.0</v>
      </c>
      <c r="J3000" s="15">
        <v>1.562027232E9</v>
      </c>
      <c r="K3000" s="16">
        <v>2019.0</v>
      </c>
    </row>
    <row r="3001">
      <c r="A3001" s="9" t="s">
        <v>5972</v>
      </c>
      <c r="B3001" s="17" t="s">
        <v>5973</v>
      </c>
      <c r="C3001" s="11">
        <v>0.239193633</v>
      </c>
      <c r="D3001" s="12">
        <v>0.040012695</v>
      </c>
      <c r="E3001" s="12">
        <v>0.040309757</v>
      </c>
      <c r="F3001" s="12">
        <v>0.639801323</v>
      </c>
      <c r="G3001" s="13">
        <v>0.040682591</v>
      </c>
      <c r="H3001" s="14">
        <v>4.0</v>
      </c>
      <c r="I3001" s="13">
        <v>0.505181486</v>
      </c>
      <c r="J3001" s="15">
        <v>1.562034085E9</v>
      </c>
      <c r="K3001" s="16">
        <v>2019.0</v>
      </c>
    </row>
    <row r="3002">
      <c r="A3002" s="9" t="s">
        <v>5974</v>
      </c>
      <c r="B3002" s="17" t="s">
        <v>5975</v>
      </c>
      <c r="C3002" s="11">
        <v>0.033376142</v>
      </c>
      <c r="D3002" s="12">
        <v>0.033343766</v>
      </c>
      <c r="E3002" s="12">
        <v>0.699758768</v>
      </c>
      <c r="F3002" s="12">
        <v>0.199998111</v>
      </c>
      <c r="G3002" s="13">
        <v>0.033523198</v>
      </c>
      <c r="H3002" s="14">
        <v>3.0</v>
      </c>
      <c r="I3002" s="13">
        <v>0.288675135</v>
      </c>
      <c r="J3002" s="15">
        <v>1.562039922E9</v>
      </c>
      <c r="K3002" s="16">
        <v>2019.0</v>
      </c>
    </row>
    <row r="3003">
      <c r="A3003" s="9" t="s">
        <v>5976</v>
      </c>
      <c r="B3003" s="17" t="s">
        <v>5977</v>
      </c>
      <c r="C3003" s="11">
        <v>0.066668674</v>
      </c>
      <c r="D3003" s="12">
        <v>0.066668645</v>
      </c>
      <c r="E3003" s="12">
        <v>0.066803113</v>
      </c>
      <c r="F3003" s="12">
        <v>0.067181751</v>
      </c>
      <c r="G3003" s="13">
        <v>0.732677817</v>
      </c>
      <c r="H3003" s="14">
        <v>5.0</v>
      </c>
      <c r="I3003" s="13">
        <v>0.111803399</v>
      </c>
      <c r="J3003" s="15">
        <v>1.562047826E9</v>
      </c>
      <c r="K3003" s="16">
        <v>2019.0</v>
      </c>
    </row>
    <row r="3004">
      <c r="A3004" s="9" t="s">
        <v>5978</v>
      </c>
      <c r="B3004" s="17" t="s">
        <v>5979</v>
      </c>
      <c r="C3004" s="11">
        <v>0.050003044</v>
      </c>
      <c r="D3004" s="12">
        <v>0.050003011</v>
      </c>
      <c r="E3004" s="12">
        <v>0.05009149</v>
      </c>
      <c r="F3004" s="12">
        <v>0.360551953</v>
      </c>
      <c r="G3004" s="13">
        <v>0.489350498</v>
      </c>
      <c r="H3004" s="14">
        <v>5.0</v>
      </c>
      <c r="I3004" s="13">
        <v>0.072168784</v>
      </c>
      <c r="J3004" s="15">
        <v>1.562072503E9</v>
      </c>
      <c r="K3004" s="16">
        <v>2019.0</v>
      </c>
    </row>
    <row r="3005">
      <c r="A3005" s="9" t="s">
        <v>5980</v>
      </c>
      <c r="B3005" s="17" t="s">
        <v>5981</v>
      </c>
      <c r="C3005" s="11">
        <v>0.040089682</v>
      </c>
      <c r="D3005" s="12">
        <v>0.040088914</v>
      </c>
      <c r="E3005" s="12">
        <v>0.040083833</v>
      </c>
      <c r="F3005" s="12">
        <v>0.279145271</v>
      </c>
      <c r="G3005" s="13">
        <v>0.600592256</v>
      </c>
      <c r="H3005" s="14">
        <v>5.0</v>
      </c>
      <c r="I3005" s="13">
        <v>0.306186218</v>
      </c>
      <c r="J3005" s="15">
        <v>1.562075577E9</v>
      </c>
      <c r="K3005" s="16">
        <v>2019.0</v>
      </c>
    </row>
    <row r="3006">
      <c r="A3006" s="9" t="s">
        <v>5982</v>
      </c>
      <c r="B3006" s="17" t="s">
        <v>5983</v>
      </c>
      <c r="C3006" s="11">
        <v>0.299889058</v>
      </c>
      <c r="D3006" s="12">
        <v>0.050022114</v>
      </c>
      <c r="E3006" s="12">
        <v>0.050002933</v>
      </c>
      <c r="F3006" s="12">
        <v>0.050319362</v>
      </c>
      <c r="G3006" s="13">
        <v>0.549766541</v>
      </c>
      <c r="H3006" s="14">
        <v>5.0</v>
      </c>
      <c r="I3006" s="13">
        <v>0.0</v>
      </c>
      <c r="J3006" s="15">
        <v>1.562085372E9</v>
      </c>
      <c r="K3006" s="16">
        <v>2019.0</v>
      </c>
    </row>
    <row r="3007">
      <c r="A3007" s="9" t="s">
        <v>5984</v>
      </c>
      <c r="B3007" s="17" t="s">
        <v>5985</v>
      </c>
      <c r="C3007" s="11">
        <v>0.020146966</v>
      </c>
      <c r="D3007" s="12">
        <v>0.666195989</v>
      </c>
      <c r="E3007" s="12">
        <v>0.020158887</v>
      </c>
      <c r="F3007" s="12">
        <v>0.02032383</v>
      </c>
      <c r="G3007" s="13">
        <v>0.273174286</v>
      </c>
      <c r="H3007" s="14">
        <v>2.0</v>
      </c>
      <c r="I3007" s="13">
        <v>0.0</v>
      </c>
      <c r="J3007" s="15">
        <v>1.562094578E9</v>
      </c>
      <c r="K3007" s="16">
        <v>2019.0</v>
      </c>
    </row>
    <row r="3008">
      <c r="A3008" s="9" t="s">
        <v>5986</v>
      </c>
      <c r="B3008" s="17" t="s">
        <v>5987</v>
      </c>
      <c r="C3008" s="11">
        <v>0.482823998</v>
      </c>
      <c r="D3008" s="12">
        <v>0.050454963</v>
      </c>
      <c r="E3008" s="12">
        <v>0.050212227</v>
      </c>
      <c r="F3008" s="12">
        <v>0.366410613</v>
      </c>
      <c r="G3008" s="13">
        <v>0.050098162</v>
      </c>
      <c r="H3008" s="14">
        <v>1.0</v>
      </c>
      <c r="I3008" s="13">
        <v>-0.009071597</v>
      </c>
      <c r="J3008" s="15">
        <v>1.562095063E9</v>
      </c>
      <c r="K3008" s="16">
        <v>2019.0</v>
      </c>
    </row>
    <row r="3009">
      <c r="A3009" s="9" t="s">
        <v>5988</v>
      </c>
      <c r="B3009" s="17" t="s">
        <v>5989</v>
      </c>
      <c r="C3009" s="11">
        <v>0.022382051</v>
      </c>
      <c r="D3009" s="12">
        <v>0.02260744</v>
      </c>
      <c r="E3009" s="12">
        <v>0.463217109</v>
      </c>
      <c r="F3009" s="12">
        <v>0.469062448</v>
      </c>
      <c r="G3009" s="13">
        <v>0.02273095</v>
      </c>
      <c r="H3009" s="14">
        <v>4.0</v>
      </c>
      <c r="I3009" s="13">
        <v>-0.058496676</v>
      </c>
      <c r="J3009" s="15">
        <v>1.562096448E9</v>
      </c>
      <c r="K3009" s="16">
        <v>2019.0</v>
      </c>
    </row>
    <row r="3010">
      <c r="A3010" s="9" t="s">
        <v>5990</v>
      </c>
      <c r="B3010" s="17" t="s">
        <v>5991</v>
      </c>
      <c r="C3010" s="11">
        <v>0.30014196</v>
      </c>
      <c r="D3010" s="12">
        <v>0.050014861</v>
      </c>
      <c r="E3010" s="12">
        <v>0.299727201</v>
      </c>
      <c r="F3010" s="12">
        <v>0.300068349</v>
      </c>
      <c r="G3010" s="13">
        <v>0.050047629</v>
      </c>
      <c r="H3010" s="14">
        <v>1.0</v>
      </c>
      <c r="I3010" s="13">
        <v>-0.237170825</v>
      </c>
      <c r="J3010" s="15">
        <v>1.562097179E9</v>
      </c>
      <c r="K3010" s="16">
        <v>2019.0</v>
      </c>
    </row>
    <row r="3011">
      <c r="A3011" s="9" t="s">
        <v>5992</v>
      </c>
      <c r="B3011" s="17" t="s">
        <v>5993</v>
      </c>
      <c r="C3011" s="11">
        <v>0.025012959</v>
      </c>
      <c r="D3011" s="12">
        <v>0.898961604</v>
      </c>
      <c r="E3011" s="12">
        <v>0.025619226</v>
      </c>
      <c r="F3011" s="12">
        <v>0.025394516</v>
      </c>
      <c r="G3011" s="13">
        <v>0.025011707</v>
      </c>
      <c r="H3011" s="14">
        <v>2.0</v>
      </c>
      <c r="I3011" s="13">
        <v>-0.505181486</v>
      </c>
      <c r="J3011" s="15">
        <v>1.562097785E9</v>
      </c>
      <c r="K3011" s="16">
        <v>2019.0</v>
      </c>
    </row>
    <row r="3012">
      <c r="A3012" s="9" t="s">
        <v>5994</v>
      </c>
      <c r="B3012" s="17" t="s">
        <v>5995</v>
      </c>
      <c r="C3012" s="11">
        <v>0.171001256</v>
      </c>
      <c r="D3012" s="12">
        <v>0.028791759</v>
      </c>
      <c r="E3012" s="12">
        <v>0.029187242</v>
      </c>
      <c r="F3012" s="12">
        <v>0.028889084</v>
      </c>
      <c r="G3012" s="13">
        <v>0.742130697</v>
      </c>
      <c r="H3012" s="14">
        <v>5.0</v>
      </c>
      <c r="I3012" s="13">
        <v>0.183333333</v>
      </c>
      <c r="J3012" s="15">
        <v>1.562097993E9</v>
      </c>
      <c r="K3012" s="16">
        <v>2019.0</v>
      </c>
    </row>
    <row r="3013">
      <c r="A3013" s="9" t="s">
        <v>5996</v>
      </c>
      <c r="B3013" s="17" t="s">
        <v>5997</v>
      </c>
      <c r="C3013" s="11">
        <v>0.599620342</v>
      </c>
      <c r="D3013" s="12">
        <v>0.100099936</v>
      </c>
      <c r="E3013" s="12">
        <v>0.100093365</v>
      </c>
      <c r="F3013" s="12">
        <v>0.100094445</v>
      </c>
      <c r="G3013" s="13">
        <v>0.100091912</v>
      </c>
      <c r="H3013" s="14">
        <v>1.0</v>
      </c>
      <c r="I3013" s="13">
        <v>0.357770876</v>
      </c>
      <c r="J3013" s="15">
        <v>1.562098766E9</v>
      </c>
      <c r="K3013" s="16">
        <v>2019.0</v>
      </c>
    </row>
    <row r="3014">
      <c r="A3014" s="9" t="s">
        <v>5998</v>
      </c>
      <c r="B3014" s="17" t="s">
        <v>5999</v>
      </c>
      <c r="C3014" s="11">
        <v>0.028589075</v>
      </c>
      <c r="D3014" s="12">
        <v>0.745332301</v>
      </c>
      <c r="E3014" s="12">
        <v>0.167892933</v>
      </c>
      <c r="F3014" s="12">
        <v>0.029304327</v>
      </c>
      <c r="G3014" s="13">
        <v>0.02888139</v>
      </c>
      <c r="H3014" s="14">
        <v>2.0</v>
      </c>
      <c r="I3014" s="13">
        <v>-0.08660254</v>
      </c>
      <c r="J3014" s="15">
        <v>1.562100498E9</v>
      </c>
      <c r="K3014" s="16">
        <v>2019.0</v>
      </c>
    </row>
    <row r="3015">
      <c r="A3015" s="9" t="s">
        <v>6000</v>
      </c>
      <c r="B3015" s="17" t="s">
        <v>6001</v>
      </c>
      <c r="C3015" s="11">
        <v>0.022241142</v>
      </c>
      <c r="D3015" s="12">
        <v>0.57451272</v>
      </c>
      <c r="E3015" s="12">
        <v>0.358646899</v>
      </c>
      <c r="F3015" s="12">
        <v>0.022359913</v>
      </c>
      <c r="G3015" s="13">
        <v>0.022239363</v>
      </c>
      <c r="H3015" s="14">
        <v>2.0</v>
      </c>
      <c r="I3015" s="13">
        <v>-0.060581818</v>
      </c>
      <c r="J3015" s="15">
        <v>1.562101579E9</v>
      </c>
      <c r="K3015" s="16">
        <v>2019.0</v>
      </c>
    </row>
    <row r="3016">
      <c r="A3016" s="9" t="s">
        <v>6002</v>
      </c>
      <c r="B3016" s="17" t="s">
        <v>6003</v>
      </c>
      <c r="C3016" s="11">
        <v>0.325478852</v>
      </c>
      <c r="D3016" s="12">
        <v>0.025579272</v>
      </c>
      <c r="E3016" s="12">
        <v>0.470477641</v>
      </c>
      <c r="F3016" s="12">
        <v>0.153262332</v>
      </c>
      <c r="G3016" s="13">
        <v>0.025201917</v>
      </c>
      <c r="H3016" s="14">
        <v>3.0</v>
      </c>
      <c r="I3016" s="13">
        <v>0.170560573</v>
      </c>
      <c r="J3016" s="15">
        <v>1.562101605E9</v>
      </c>
      <c r="K3016" s="16">
        <v>2019.0</v>
      </c>
    </row>
    <row r="3017">
      <c r="A3017" s="9" t="s">
        <v>6004</v>
      </c>
      <c r="B3017" s="17" t="s">
        <v>6005</v>
      </c>
      <c r="C3017" s="11">
        <v>0.599337757</v>
      </c>
      <c r="D3017" s="12">
        <v>0.100004643</v>
      </c>
      <c r="E3017" s="12">
        <v>0.100004345</v>
      </c>
      <c r="F3017" s="12">
        <v>0.100649148</v>
      </c>
      <c r="G3017" s="13">
        <v>0.100004144</v>
      </c>
      <c r="H3017" s="14">
        <v>1.0</v>
      </c>
      <c r="I3017" s="13">
        <v>-0.707106781</v>
      </c>
      <c r="J3017" s="15">
        <v>1.562103554E9</v>
      </c>
      <c r="K3017" s="16">
        <v>2019.0</v>
      </c>
    </row>
    <row r="3018">
      <c r="A3018" s="9" t="s">
        <v>6006</v>
      </c>
      <c r="B3018" s="17" t="s">
        <v>6007</v>
      </c>
      <c r="C3018" s="11">
        <v>0.066669002</v>
      </c>
      <c r="D3018" s="12">
        <v>0.066668987</v>
      </c>
      <c r="E3018" s="12">
        <v>0.3999708</v>
      </c>
      <c r="F3018" s="12">
        <v>0.066668868</v>
      </c>
      <c r="G3018" s="13">
        <v>0.400022298</v>
      </c>
      <c r="H3018" s="14">
        <v>5.0</v>
      </c>
      <c r="I3018" s="13">
        <v>0.188982237</v>
      </c>
      <c r="J3018" s="15">
        <v>1.562103607E9</v>
      </c>
      <c r="K3018" s="16">
        <v>2019.0</v>
      </c>
    </row>
    <row r="3019">
      <c r="A3019" s="9" t="s">
        <v>6008</v>
      </c>
      <c r="B3019" s="10" t="s">
        <v>6009</v>
      </c>
      <c r="C3019" s="11">
        <v>0.066667587</v>
      </c>
      <c r="D3019" s="12">
        <v>0.724740684</v>
      </c>
      <c r="E3019" s="12">
        <v>0.069701418</v>
      </c>
      <c r="F3019" s="12">
        <v>0.067732021</v>
      </c>
      <c r="G3019" s="13">
        <v>0.071158312</v>
      </c>
      <c r="H3019" s="14">
        <v>2.0</v>
      </c>
      <c r="I3019" s="13">
        <v>0.0</v>
      </c>
      <c r="J3019" s="15">
        <v>1.562103615E9</v>
      </c>
      <c r="K3019" s="16">
        <v>2019.0</v>
      </c>
    </row>
    <row r="3020">
      <c r="A3020" s="9" t="s">
        <v>6010</v>
      </c>
      <c r="B3020" s="17" t="s">
        <v>6011</v>
      </c>
      <c r="C3020" s="11">
        <v>0.010528947</v>
      </c>
      <c r="D3020" s="12">
        <v>0.188454583</v>
      </c>
      <c r="E3020" s="12">
        <v>0.187850907</v>
      </c>
      <c r="F3020" s="12">
        <v>0.201841533</v>
      </c>
      <c r="G3020" s="13">
        <v>0.411324024</v>
      </c>
      <c r="H3020" s="14">
        <v>5.0</v>
      </c>
      <c r="I3020" s="13">
        <v>-0.194181531</v>
      </c>
      <c r="J3020" s="15">
        <v>1.562104071E9</v>
      </c>
      <c r="K3020" s="16">
        <v>2019.0</v>
      </c>
    </row>
    <row r="3021">
      <c r="A3021" s="9" t="s">
        <v>6012</v>
      </c>
      <c r="B3021" s="17" t="s">
        <v>6013</v>
      </c>
      <c r="C3021" s="11">
        <v>0.014296745</v>
      </c>
      <c r="D3021" s="12">
        <v>0.014341085</v>
      </c>
      <c r="E3021" s="12">
        <v>0.445890248</v>
      </c>
      <c r="F3021" s="12">
        <v>0.240092665</v>
      </c>
      <c r="G3021" s="13">
        <v>0.285379261</v>
      </c>
      <c r="H3021" s="14">
        <v>3.0</v>
      </c>
      <c r="I3021" s="13">
        <v>-0.031329919</v>
      </c>
      <c r="J3021" s="15">
        <v>1.56210514E9</v>
      </c>
      <c r="K3021" s="16">
        <v>2019.0</v>
      </c>
    </row>
    <row r="3022">
      <c r="A3022" s="9" t="s">
        <v>6014</v>
      </c>
      <c r="B3022" s="17" t="s">
        <v>6015</v>
      </c>
      <c r="C3022" s="11">
        <v>0.013880204</v>
      </c>
      <c r="D3022" s="12">
        <v>0.013375279</v>
      </c>
      <c r="E3022" s="12">
        <v>0.404272318</v>
      </c>
      <c r="F3022" s="12">
        <v>0.492341161</v>
      </c>
      <c r="G3022" s="13">
        <v>0.076131061</v>
      </c>
      <c r="H3022" s="14">
        <v>4.0</v>
      </c>
      <c r="I3022" s="13">
        <v>-0.079496241</v>
      </c>
      <c r="J3022" s="15">
        <v>1.562106765E9</v>
      </c>
      <c r="K3022" s="16">
        <v>2019.0</v>
      </c>
    </row>
    <row r="3023">
      <c r="A3023" s="9" t="s">
        <v>6016</v>
      </c>
      <c r="B3023" s="17" t="s">
        <v>6017</v>
      </c>
      <c r="C3023" s="11">
        <v>0.016750112</v>
      </c>
      <c r="D3023" s="12">
        <v>0.230326444</v>
      </c>
      <c r="E3023" s="12">
        <v>0.016773826</v>
      </c>
      <c r="F3023" s="12">
        <v>0.633172035</v>
      </c>
      <c r="G3023" s="13">
        <v>0.102977581</v>
      </c>
      <c r="H3023" s="14">
        <v>4.0</v>
      </c>
      <c r="I3023" s="13">
        <v>0.016928606</v>
      </c>
      <c r="J3023" s="15">
        <v>1.562107142E9</v>
      </c>
      <c r="K3023" s="16">
        <v>2019.0</v>
      </c>
    </row>
    <row r="3024">
      <c r="A3024" s="9" t="s">
        <v>6018</v>
      </c>
      <c r="B3024" s="17" t="s">
        <v>6019</v>
      </c>
      <c r="C3024" s="11">
        <v>0.022228606</v>
      </c>
      <c r="D3024" s="12">
        <v>0.022953052</v>
      </c>
      <c r="E3024" s="12">
        <v>0.286841124</v>
      </c>
      <c r="F3024" s="12">
        <v>0.141374841</v>
      </c>
      <c r="G3024" s="13">
        <v>0.526602387</v>
      </c>
      <c r="H3024" s="14">
        <v>5.0</v>
      </c>
      <c r="I3024" s="13">
        <v>-0.0125</v>
      </c>
      <c r="J3024" s="15">
        <v>1.562107157E9</v>
      </c>
      <c r="K3024" s="16">
        <v>2019.0</v>
      </c>
    </row>
    <row r="3025">
      <c r="A3025" s="9" t="s">
        <v>6020</v>
      </c>
      <c r="B3025" s="17" t="s">
        <v>6021</v>
      </c>
      <c r="C3025" s="11">
        <v>0.02224643</v>
      </c>
      <c r="D3025" s="12">
        <v>0.464787811</v>
      </c>
      <c r="E3025" s="12">
        <v>0.281432897</v>
      </c>
      <c r="F3025" s="12">
        <v>0.02302452</v>
      </c>
      <c r="G3025" s="13">
        <v>0.208508372</v>
      </c>
      <c r="H3025" s="14">
        <v>2.0</v>
      </c>
      <c r="I3025" s="13">
        <v>-0.118585412</v>
      </c>
      <c r="J3025" s="15">
        <v>1.562107581E9</v>
      </c>
      <c r="K3025" s="16">
        <v>2019.0</v>
      </c>
    </row>
    <row r="3026">
      <c r="A3026" s="9" t="s">
        <v>6022</v>
      </c>
      <c r="B3026" s="17" t="s">
        <v>6023</v>
      </c>
      <c r="C3026" s="11">
        <v>0.040061872</v>
      </c>
      <c r="D3026" s="12">
        <v>0.040818136</v>
      </c>
      <c r="E3026" s="12">
        <v>0.574917734</v>
      </c>
      <c r="F3026" s="12">
        <v>0.04033811</v>
      </c>
      <c r="G3026" s="13">
        <v>0.303864151</v>
      </c>
      <c r="H3026" s="14">
        <v>3.0</v>
      </c>
      <c r="I3026" s="13">
        <v>0.0</v>
      </c>
      <c r="J3026" s="15">
        <v>1.562108202E9</v>
      </c>
      <c r="K3026" s="16">
        <v>2019.0</v>
      </c>
    </row>
    <row r="3027">
      <c r="A3027" s="9" t="s">
        <v>6024</v>
      </c>
      <c r="B3027" s="10" t="s">
        <v>6025</v>
      </c>
      <c r="C3027" s="11">
        <v>0.114095367</v>
      </c>
      <c r="D3027" s="12">
        <v>0.21664232</v>
      </c>
      <c r="E3027" s="12">
        <v>0.0</v>
      </c>
      <c r="F3027" s="12">
        <v>0.528071284</v>
      </c>
      <c r="G3027" s="13">
        <v>0.132322773</v>
      </c>
      <c r="H3027" s="14">
        <v>4.0</v>
      </c>
      <c r="I3027" s="13">
        <v>-0.033356489</v>
      </c>
      <c r="J3027" s="15">
        <v>1.562108875E9</v>
      </c>
      <c r="K3027" s="16">
        <v>2019.0</v>
      </c>
    </row>
    <row r="3028">
      <c r="A3028" s="9" t="s">
        <v>6026</v>
      </c>
      <c r="B3028" s="10" t="s">
        <v>6027</v>
      </c>
      <c r="C3028" s="11">
        <v>0.017074378</v>
      </c>
      <c r="D3028" s="12">
        <v>0.444726348</v>
      </c>
      <c r="E3028" s="12">
        <v>0.182832062</v>
      </c>
      <c r="F3028" s="12">
        <v>0.173036307</v>
      </c>
      <c r="G3028" s="13">
        <v>0.182330862</v>
      </c>
      <c r="H3028" s="14">
        <v>2.0</v>
      </c>
      <c r="I3028" s="13">
        <v>-0.192909512</v>
      </c>
      <c r="J3028" s="15">
        <v>1.562109531E9</v>
      </c>
      <c r="K3028" s="16">
        <v>2019.0</v>
      </c>
    </row>
    <row r="3029">
      <c r="A3029" s="9" t="s">
        <v>6028</v>
      </c>
      <c r="B3029" s="17" t="s">
        <v>6029</v>
      </c>
      <c r="C3029" s="11">
        <v>0.013351576</v>
      </c>
      <c r="D3029" s="12">
        <v>0.084127463</v>
      </c>
      <c r="E3029" s="12">
        <v>0.698993742</v>
      </c>
      <c r="F3029" s="12">
        <v>0.190085158</v>
      </c>
      <c r="G3029" s="13">
        <v>0.013442055</v>
      </c>
      <c r="H3029" s="14">
        <v>3.0</v>
      </c>
      <c r="I3029" s="13">
        <v>0.19177051</v>
      </c>
      <c r="J3029" s="15">
        <v>1.562109648E9</v>
      </c>
      <c r="K3029" s="16">
        <v>2019.0</v>
      </c>
    </row>
    <row r="3030">
      <c r="A3030" s="9" t="s">
        <v>6030</v>
      </c>
      <c r="B3030" s="10" t="s">
        <v>6031</v>
      </c>
      <c r="C3030" s="11">
        <v>0.378043979</v>
      </c>
      <c r="D3030" s="12">
        <v>0.0</v>
      </c>
      <c r="E3030" s="12">
        <v>0.0</v>
      </c>
      <c r="F3030" s="12">
        <v>0.606150866</v>
      </c>
      <c r="G3030" s="13">
        <v>0.0</v>
      </c>
      <c r="H3030" s="14">
        <v>4.0</v>
      </c>
      <c r="I3030" s="13">
        <v>-0.139799124</v>
      </c>
      <c r="J3030" s="15">
        <v>1.562109826E9</v>
      </c>
      <c r="K3030" s="16">
        <v>2019.0</v>
      </c>
    </row>
    <row r="3031">
      <c r="A3031" s="9" t="s">
        <v>6032</v>
      </c>
      <c r="B3031" s="17" t="s">
        <v>6033</v>
      </c>
      <c r="C3031" s="11">
        <v>0.100132346</v>
      </c>
      <c r="D3031" s="12">
        <v>0.100130245</v>
      </c>
      <c r="E3031" s="12">
        <v>0.100121677</v>
      </c>
      <c r="F3031" s="12">
        <v>0.100123174</v>
      </c>
      <c r="G3031" s="13">
        <v>0.59949255</v>
      </c>
      <c r="H3031" s="14">
        <v>5.0</v>
      </c>
      <c r="I3031" s="13">
        <v>0.0</v>
      </c>
      <c r="J3031" s="15">
        <v>1.562110509E9</v>
      </c>
      <c r="K3031" s="16">
        <v>2019.0</v>
      </c>
    </row>
    <row r="3032">
      <c r="A3032" s="9" t="s">
        <v>6034</v>
      </c>
      <c r="B3032" s="10" t="s">
        <v>6035</v>
      </c>
      <c r="C3032" s="11">
        <v>0.034223493</v>
      </c>
      <c r="D3032" s="12">
        <v>0.034217723</v>
      </c>
      <c r="E3032" s="12">
        <v>0.033851512</v>
      </c>
      <c r="F3032" s="12">
        <v>0.034963559</v>
      </c>
      <c r="G3032" s="13">
        <v>0.862743735</v>
      </c>
      <c r="H3032" s="14">
        <v>5.0</v>
      </c>
      <c r="I3032" s="13">
        <v>0.192193812</v>
      </c>
      <c r="J3032" s="15">
        <v>1.562110819E9</v>
      </c>
      <c r="K3032" s="16">
        <v>2019.0</v>
      </c>
    </row>
    <row r="3033">
      <c r="A3033" s="9" t="s">
        <v>6036</v>
      </c>
      <c r="B3033" s="17" t="s">
        <v>6037</v>
      </c>
      <c r="C3033" s="11">
        <v>0.066808425</v>
      </c>
      <c r="D3033" s="12">
        <v>0.733165205</v>
      </c>
      <c r="E3033" s="12">
        <v>0.06667576</v>
      </c>
      <c r="F3033" s="12">
        <v>0.066675484</v>
      </c>
      <c r="G3033" s="13">
        <v>0.066675104</v>
      </c>
      <c r="H3033" s="14">
        <v>2.0</v>
      </c>
      <c r="I3033" s="13">
        <v>-0.144337567</v>
      </c>
      <c r="J3033" s="15">
        <v>1.562111102E9</v>
      </c>
      <c r="K3033" s="16">
        <v>2019.0</v>
      </c>
    </row>
    <row r="3034">
      <c r="A3034" s="9" t="s">
        <v>6038</v>
      </c>
      <c r="B3034" s="17" t="s">
        <v>6039</v>
      </c>
      <c r="C3034" s="11">
        <v>0.196297124</v>
      </c>
      <c r="D3034" s="12">
        <v>0.033658687</v>
      </c>
      <c r="E3034" s="12">
        <v>0.469797254</v>
      </c>
      <c r="F3034" s="12">
        <v>0.033488937</v>
      </c>
      <c r="G3034" s="13">
        <v>0.266758025</v>
      </c>
      <c r="H3034" s="14">
        <v>3.0</v>
      </c>
      <c r="I3034" s="13">
        <v>0.288675135</v>
      </c>
      <c r="J3034" s="15">
        <v>1.562111106E9</v>
      </c>
      <c r="K3034" s="16">
        <v>2019.0</v>
      </c>
    </row>
    <row r="3035">
      <c r="A3035" s="9" t="s">
        <v>6040</v>
      </c>
      <c r="B3035" s="17" t="s">
        <v>6041</v>
      </c>
      <c r="C3035" s="11">
        <v>0.733029723</v>
      </c>
      <c r="D3035" s="12">
        <v>0.066746727</v>
      </c>
      <c r="E3035" s="12">
        <v>0.066741861</v>
      </c>
      <c r="F3035" s="12">
        <v>0.066742487</v>
      </c>
      <c r="G3035" s="13">
        <v>0.066739216</v>
      </c>
      <c r="H3035" s="14">
        <v>1.0</v>
      </c>
      <c r="I3035" s="13">
        <v>0.577350269</v>
      </c>
      <c r="J3035" s="15">
        <v>1.562111139E9</v>
      </c>
      <c r="K3035" s="16">
        <v>2019.0</v>
      </c>
    </row>
    <row r="3036">
      <c r="A3036" s="9" t="s">
        <v>6042</v>
      </c>
      <c r="B3036" s="17" t="s">
        <v>6043</v>
      </c>
      <c r="C3036" s="11">
        <v>0.066687971</v>
      </c>
      <c r="D3036" s="12">
        <v>0.732926786</v>
      </c>
      <c r="E3036" s="12">
        <v>0.066686459</v>
      </c>
      <c r="F3036" s="12">
        <v>0.06701304</v>
      </c>
      <c r="G3036" s="13">
        <v>0.066685729</v>
      </c>
      <c r="H3036" s="14">
        <v>2.0</v>
      </c>
      <c r="I3036" s="13">
        <v>-0.451848057</v>
      </c>
      <c r="J3036" s="15">
        <v>1.562111144E9</v>
      </c>
      <c r="K3036" s="16">
        <v>2019.0</v>
      </c>
    </row>
    <row r="3037">
      <c r="A3037" s="9" t="s">
        <v>6044</v>
      </c>
      <c r="B3037" s="17" t="s">
        <v>6045</v>
      </c>
      <c r="C3037" s="11">
        <v>0.029131837</v>
      </c>
      <c r="D3037" s="12">
        <v>0.028955728</v>
      </c>
      <c r="E3037" s="12">
        <v>0.88413173</v>
      </c>
      <c r="F3037" s="12">
        <v>0.028596452</v>
      </c>
      <c r="G3037" s="13">
        <v>0.029184252</v>
      </c>
      <c r="H3037" s="14">
        <v>3.0</v>
      </c>
      <c r="I3037" s="13">
        <v>0.113088977</v>
      </c>
      <c r="J3037" s="15">
        <v>1.562111224E9</v>
      </c>
      <c r="K3037" s="16">
        <v>2019.0</v>
      </c>
    </row>
    <row r="3038">
      <c r="A3038" s="9" t="s">
        <v>6046</v>
      </c>
      <c r="B3038" s="17" t="s">
        <v>6047</v>
      </c>
      <c r="C3038" s="11">
        <v>0.380220592</v>
      </c>
      <c r="D3038" s="12">
        <v>0.01873618</v>
      </c>
      <c r="E3038" s="12">
        <v>0.018800966</v>
      </c>
      <c r="F3038" s="12">
        <v>0.149810925</v>
      </c>
      <c r="G3038" s="13">
        <v>0.43243134</v>
      </c>
      <c r="H3038" s="14">
        <v>5.0</v>
      </c>
      <c r="I3038" s="13">
        <v>-0.375315823</v>
      </c>
      <c r="J3038" s="15">
        <v>1.562111258E9</v>
      </c>
      <c r="K3038" s="16">
        <v>2019.0</v>
      </c>
    </row>
    <row r="3039">
      <c r="A3039" s="9" t="s">
        <v>6048</v>
      </c>
      <c r="B3039" s="17" t="s">
        <v>6049</v>
      </c>
      <c r="C3039" s="11">
        <v>0.050017301</v>
      </c>
      <c r="D3039" s="12">
        <v>0.435325265</v>
      </c>
      <c r="E3039" s="12">
        <v>0.051586181</v>
      </c>
      <c r="F3039" s="12">
        <v>0.410864323</v>
      </c>
      <c r="G3039" s="13">
        <v>0.052206937</v>
      </c>
      <c r="H3039" s="14">
        <v>2.0</v>
      </c>
      <c r="I3039" s="13">
        <v>-0.125</v>
      </c>
      <c r="J3039" s="15">
        <v>1.56211128E9</v>
      </c>
      <c r="K3039" s="16">
        <v>2019.0</v>
      </c>
    </row>
    <row r="3040">
      <c r="A3040" s="9" t="s">
        <v>6050</v>
      </c>
      <c r="B3040" s="17" t="s">
        <v>6051</v>
      </c>
      <c r="C3040" s="11">
        <v>0.053905345</v>
      </c>
      <c r="D3040" s="12">
        <v>0.050073452</v>
      </c>
      <c r="E3040" s="12">
        <v>0.050068822</v>
      </c>
      <c r="F3040" s="12">
        <v>0.795885861</v>
      </c>
      <c r="G3040" s="13">
        <v>0.050066479</v>
      </c>
      <c r="H3040" s="14">
        <v>4.0</v>
      </c>
      <c r="I3040" s="13">
        <v>0.416666667</v>
      </c>
      <c r="J3040" s="15">
        <v>1.562111329E9</v>
      </c>
      <c r="K3040" s="16">
        <v>2019.0</v>
      </c>
    </row>
    <row r="3041">
      <c r="A3041" s="9" t="s">
        <v>6052</v>
      </c>
      <c r="B3041" s="17" t="s">
        <v>6053</v>
      </c>
      <c r="C3041" s="11">
        <v>0.018273363</v>
      </c>
      <c r="D3041" s="12">
        <v>0.018653732</v>
      </c>
      <c r="E3041" s="12">
        <v>0.018742131</v>
      </c>
      <c r="F3041" s="12">
        <v>0.018313821</v>
      </c>
      <c r="G3041" s="13">
        <v>0.926016927</v>
      </c>
      <c r="H3041" s="14">
        <v>5.0</v>
      </c>
      <c r="I3041" s="13">
        <v>0.0</v>
      </c>
      <c r="J3041" s="15">
        <v>1.562111343E9</v>
      </c>
      <c r="K3041" s="16">
        <v>2019.0</v>
      </c>
    </row>
    <row r="3042">
      <c r="A3042" s="9" t="s">
        <v>6054</v>
      </c>
      <c r="B3042" s="17" t="s">
        <v>6055</v>
      </c>
      <c r="C3042" s="11">
        <v>0.066676073</v>
      </c>
      <c r="D3042" s="12">
        <v>0.732833982</v>
      </c>
      <c r="E3042" s="12">
        <v>0.067054175</v>
      </c>
      <c r="F3042" s="12">
        <v>0.066760615</v>
      </c>
      <c r="G3042" s="13">
        <v>0.066675141</v>
      </c>
      <c r="H3042" s="14">
        <v>2.0</v>
      </c>
      <c r="I3042" s="13">
        <v>0.521775814</v>
      </c>
      <c r="J3042" s="15">
        <v>1.562111363E9</v>
      </c>
      <c r="K3042" s="16">
        <v>2019.0</v>
      </c>
    </row>
    <row r="3043">
      <c r="A3043" s="9" t="s">
        <v>6056</v>
      </c>
      <c r="B3043" s="17" t="s">
        <v>6057</v>
      </c>
      <c r="C3043" s="11">
        <v>0.05020329</v>
      </c>
      <c r="D3043" s="12">
        <v>0.05020133</v>
      </c>
      <c r="E3043" s="12">
        <v>0.050189517</v>
      </c>
      <c r="F3043" s="12">
        <v>0.05019097</v>
      </c>
      <c r="G3043" s="13">
        <v>0.79921484</v>
      </c>
      <c r="H3043" s="14">
        <v>5.0</v>
      </c>
      <c r="I3043" s="13">
        <v>0.04472136</v>
      </c>
      <c r="J3043" s="15">
        <v>1.562111393E9</v>
      </c>
      <c r="K3043" s="16">
        <v>2019.0</v>
      </c>
    </row>
    <row r="3044">
      <c r="A3044" s="9" t="s">
        <v>6058</v>
      </c>
      <c r="B3044" s="17" t="s">
        <v>6059</v>
      </c>
      <c r="C3044" s="11">
        <v>0.586850882</v>
      </c>
      <c r="D3044" s="12">
        <v>0.028610729</v>
      </c>
      <c r="E3044" s="12">
        <v>0.028608456</v>
      </c>
      <c r="F3044" s="12">
        <v>0.327320486</v>
      </c>
      <c r="G3044" s="13">
        <v>0.028609397</v>
      </c>
      <c r="H3044" s="14">
        <v>1.0</v>
      </c>
      <c r="I3044" s="13">
        <v>-0.375</v>
      </c>
      <c r="J3044" s="15">
        <v>1.562111437E9</v>
      </c>
      <c r="K3044" s="16">
        <v>2019.0</v>
      </c>
    </row>
    <row r="3045">
      <c r="A3045" s="9" t="s">
        <v>6060</v>
      </c>
      <c r="B3045" s="17" t="s">
        <v>6061</v>
      </c>
      <c r="C3045" s="11">
        <v>0.235427961</v>
      </c>
      <c r="D3045" s="12">
        <v>0.288974881</v>
      </c>
      <c r="E3045" s="12">
        <v>0.022418642</v>
      </c>
      <c r="F3045" s="12">
        <v>0.161290199</v>
      </c>
      <c r="G3045" s="13">
        <v>0.291888297</v>
      </c>
      <c r="H3045" s="14">
        <v>5.0</v>
      </c>
      <c r="I3045" s="13">
        <v>-0.441046627</v>
      </c>
      <c r="J3045" s="15">
        <v>1.562111507E9</v>
      </c>
      <c r="K3045" s="16">
        <v>2019.0</v>
      </c>
    </row>
    <row r="3046">
      <c r="A3046" s="9" t="s">
        <v>6062</v>
      </c>
      <c r="B3046" s="17" t="s">
        <v>6063</v>
      </c>
      <c r="C3046" s="11">
        <v>0.033377711</v>
      </c>
      <c r="D3046" s="12">
        <v>0.673659742</v>
      </c>
      <c r="E3046" s="12">
        <v>0.033374716</v>
      </c>
      <c r="F3046" s="12">
        <v>0.033375092</v>
      </c>
      <c r="G3046" s="13">
        <v>0.22621271</v>
      </c>
      <c r="H3046" s="14">
        <v>2.0</v>
      </c>
      <c r="I3046" s="13">
        <v>-0.650110957</v>
      </c>
      <c r="J3046" s="15">
        <v>1.562111557E9</v>
      </c>
      <c r="K3046" s="16">
        <v>2019.0</v>
      </c>
    </row>
    <row r="3047">
      <c r="A3047" s="9" t="s">
        <v>6064</v>
      </c>
      <c r="B3047" s="17" t="s">
        <v>6065</v>
      </c>
      <c r="C3047" s="11">
        <v>0.399508119</v>
      </c>
      <c r="D3047" s="12">
        <v>0.066718437</v>
      </c>
      <c r="E3047" s="12">
        <v>0.066715255</v>
      </c>
      <c r="F3047" s="12">
        <v>0.066715673</v>
      </c>
      <c r="G3047" s="13">
        <v>0.400342524</v>
      </c>
      <c r="H3047" s="14">
        <v>5.0</v>
      </c>
      <c r="I3047" s="13">
        <v>0.075592895</v>
      </c>
      <c r="J3047" s="15">
        <v>1.562111596E9</v>
      </c>
      <c r="K3047" s="16">
        <v>2019.0</v>
      </c>
    </row>
    <row r="3048">
      <c r="A3048" s="9" t="s">
        <v>6066</v>
      </c>
      <c r="B3048" s="17" t="s">
        <v>6067</v>
      </c>
      <c r="C3048" s="11">
        <v>0.050917394</v>
      </c>
      <c r="D3048" s="12">
        <v>0.050530929</v>
      </c>
      <c r="E3048" s="12">
        <v>0.797912776</v>
      </c>
      <c r="F3048" s="12">
        <v>0.050258823</v>
      </c>
      <c r="G3048" s="13">
        <v>0.050380066</v>
      </c>
      <c r="H3048" s="14">
        <v>3.0</v>
      </c>
      <c r="I3048" s="13">
        <v>0.25</v>
      </c>
      <c r="J3048" s="15">
        <v>1.562112435E9</v>
      </c>
      <c r="K3048" s="16">
        <v>2019.0</v>
      </c>
    </row>
    <row r="3049">
      <c r="A3049" s="9" t="s">
        <v>6068</v>
      </c>
      <c r="B3049" s="17" t="s">
        <v>6069</v>
      </c>
      <c r="C3049" s="11">
        <v>0.025031274</v>
      </c>
      <c r="D3049" s="12">
        <v>0.025069291</v>
      </c>
      <c r="E3049" s="12">
        <v>0.898964822</v>
      </c>
      <c r="F3049" s="12">
        <v>0.025182677</v>
      </c>
      <c r="G3049" s="13">
        <v>0.025751909</v>
      </c>
      <c r="H3049" s="14">
        <v>3.0</v>
      </c>
      <c r="I3049" s="13">
        <v>-0.286273513</v>
      </c>
      <c r="J3049" s="15">
        <v>1.562113464E9</v>
      </c>
      <c r="K3049" s="16">
        <v>2019.0</v>
      </c>
    </row>
    <row r="3050">
      <c r="A3050" s="9" t="s">
        <v>6070</v>
      </c>
      <c r="B3050" s="17" t="s">
        <v>6071</v>
      </c>
      <c r="C3050" s="11">
        <v>0.599877894</v>
      </c>
      <c r="D3050" s="12">
        <v>0.100032121</v>
      </c>
      <c r="E3050" s="12">
        <v>0.100030251</v>
      </c>
      <c r="F3050" s="12">
        <v>0.100030467</v>
      </c>
      <c r="G3050" s="13">
        <v>0.100029238</v>
      </c>
      <c r="H3050" s="14">
        <v>1.0</v>
      </c>
      <c r="I3050" s="13">
        <v>-0.288675135</v>
      </c>
      <c r="J3050" s="15">
        <v>1.562114742E9</v>
      </c>
      <c r="K3050" s="16">
        <v>2019.0</v>
      </c>
    </row>
    <row r="3051">
      <c r="A3051" s="9" t="s">
        <v>6072</v>
      </c>
      <c r="B3051" s="17" t="s">
        <v>6073</v>
      </c>
      <c r="C3051" s="11">
        <v>0.020018</v>
      </c>
      <c r="D3051" s="12">
        <v>0.160183787</v>
      </c>
      <c r="E3051" s="12">
        <v>0.020800635</v>
      </c>
      <c r="F3051" s="12">
        <v>0.020412683</v>
      </c>
      <c r="G3051" s="13">
        <v>0.778584898</v>
      </c>
      <c r="H3051" s="14">
        <v>5.0</v>
      </c>
      <c r="I3051" s="13">
        <v>0.039528471</v>
      </c>
      <c r="J3051" s="15">
        <v>1.56211553E9</v>
      </c>
      <c r="K3051" s="16">
        <v>2019.0</v>
      </c>
    </row>
    <row r="3052">
      <c r="A3052" s="9" t="s">
        <v>6074</v>
      </c>
      <c r="B3052" s="17" t="s">
        <v>6075</v>
      </c>
      <c r="C3052" s="11">
        <v>0.06865222</v>
      </c>
      <c r="D3052" s="12">
        <v>0.592142284</v>
      </c>
      <c r="E3052" s="12">
        <v>0.0</v>
      </c>
      <c r="F3052" s="12">
        <v>0.244417682</v>
      </c>
      <c r="G3052" s="13">
        <v>0.085644893</v>
      </c>
      <c r="H3052" s="14">
        <v>2.0</v>
      </c>
      <c r="I3052" s="13">
        <v>0.16903468</v>
      </c>
      <c r="J3052" s="15">
        <v>1.562115999E9</v>
      </c>
      <c r="K3052" s="16">
        <v>2019.0</v>
      </c>
    </row>
    <row r="3053">
      <c r="A3053" s="9" t="s">
        <v>6076</v>
      </c>
      <c r="B3053" s="17" t="s">
        <v>6077</v>
      </c>
      <c r="C3053" s="11">
        <v>0.246037334</v>
      </c>
      <c r="D3053" s="12">
        <v>0.175895333</v>
      </c>
      <c r="E3053" s="12">
        <v>0.014344788</v>
      </c>
      <c r="F3053" s="12">
        <v>0.400494397</v>
      </c>
      <c r="G3053" s="13">
        <v>0.163228109</v>
      </c>
      <c r="H3053" s="14">
        <v>4.0</v>
      </c>
      <c r="I3053" s="13">
        <v>0.383700032</v>
      </c>
      <c r="J3053" s="15">
        <v>1.562117426E9</v>
      </c>
      <c r="K3053" s="16">
        <v>2019.0</v>
      </c>
    </row>
    <row r="3054">
      <c r="A3054" s="9" t="s">
        <v>6078</v>
      </c>
      <c r="B3054" s="10" t="s">
        <v>6079</v>
      </c>
      <c r="C3054" s="11">
        <v>0.0</v>
      </c>
      <c r="D3054" s="12">
        <v>0.0</v>
      </c>
      <c r="E3054" s="12">
        <v>0.0</v>
      </c>
      <c r="F3054" s="12">
        <v>0.676821232</v>
      </c>
      <c r="G3054" s="13">
        <v>0.2939457</v>
      </c>
      <c r="H3054" s="14">
        <v>4.0</v>
      </c>
      <c r="I3054" s="13">
        <v>-0.367907332</v>
      </c>
      <c r="J3054" s="15">
        <v>1.562117692E9</v>
      </c>
      <c r="K3054" s="16">
        <v>2019.0</v>
      </c>
    </row>
    <row r="3055">
      <c r="A3055" s="9" t="s">
        <v>6080</v>
      </c>
      <c r="B3055" s="17" t="s">
        <v>6081</v>
      </c>
      <c r="C3055" s="11">
        <v>0.515938342</v>
      </c>
      <c r="D3055" s="12">
        <v>0.028887091</v>
      </c>
      <c r="E3055" s="12">
        <v>0.028800448</v>
      </c>
      <c r="F3055" s="12">
        <v>0.02883563</v>
      </c>
      <c r="G3055" s="13">
        <v>0.397538453</v>
      </c>
      <c r="H3055" s="14">
        <v>1.0</v>
      </c>
      <c r="I3055" s="13">
        <v>0.0375</v>
      </c>
      <c r="J3055" s="15">
        <v>1.562118024E9</v>
      </c>
      <c r="K3055" s="16">
        <v>2019.0</v>
      </c>
    </row>
    <row r="3056">
      <c r="A3056" s="9" t="s">
        <v>6082</v>
      </c>
      <c r="B3056" s="17" t="s">
        <v>6083</v>
      </c>
      <c r="C3056" s="11">
        <v>0.040030446</v>
      </c>
      <c r="D3056" s="12">
        <v>0.641885102</v>
      </c>
      <c r="E3056" s="12">
        <v>0.040028334</v>
      </c>
      <c r="F3056" s="12">
        <v>0.040119614</v>
      </c>
      <c r="G3056" s="13">
        <v>0.237936452</v>
      </c>
      <c r="H3056" s="14">
        <v>2.0</v>
      </c>
      <c r="I3056" s="13">
        <v>0.0</v>
      </c>
      <c r="J3056" s="15">
        <v>1.56211814E9</v>
      </c>
      <c r="K3056" s="16">
        <v>2019.0</v>
      </c>
    </row>
    <row r="3057">
      <c r="A3057" s="9" t="s">
        <v>6084</v>
      </c>
      <c r="B3057" s="17" t="s">
        <v>6085</v>
      </c>
      <c r="C3057" s="11">
        <v>0.463261008</v>
      </c>
      <c r="D3057" s="12">
        <v>0.012614364</v>
      </c>
      <c r="E3057" s="12">
        <v>0.249091461</v>
      </c>
      <c r="F3057" s="12">
        <v>0.084344037</v>
      </c>
      <c r="G3057" s="13">
        <v>0.190689132</v>
      </c>
      <c r="H3057" s="14">
        <v>1.0</v>
      </c>
      <c r="I3057" s="13">
        <v>0.488029922</v>
      </c>
      <c r="J3057" s="15">
        <v>1.562118161E9</v>
      </c>
      <c r="K3057" s="16">
        <v>2019.0</v>
      </c>
    </row>
    <row r="3058">
      <c r="A3058" s="9" t="s">
        <v>6086</v>
      </c>
      <c r="B3058" s="17" t="s">
        <v>6087</v>
      </c>
      <c r="C3058" s="11">
        <v>0.033587672</v>
      </c>
      <c r="D3058" s="12">
        <v>0.033384308</v>
      </c>
      <c r="E3058" s="12">
        <v>0.033528227</v>
      </c>
      <c r="F3058" s="12">
        <v>0.866007745</v>
      </c>
      <c r="G3058" s="13">
        <v>0.033492051</v>
      </c>
      <c r="H3058" s="14">
        <v>4.0</v>
      </c>
      <c r="I3058" s="13">
        <v>0.144337567</v>
      </c>
      <c r="J3058" s="15">
        <v>1.562118247E9</v>
      </c>
      <c r="K3058" s="16">
        <v>2019.0</v>
      </c>
    </row>
    <row r="3059">
      <c r="A3059" s="9" t="s">
        <v>6088</v>
      </c>
      <c r="B3059" s="17" t="s">
        <v>6089</v>
      </c>
      <c r="C3059" s="11">
        <v>0.145548746</v>
      </c>
      <c r="D3059" s="12">
        <v>0.475967556</v>
      </c>
      <c r="E3059" s="12">
        <v>0.018295979</v>
      </c>
      <c r="F3059" s="12">
        <v>0.176653951</v>
      </c>
      <c r="G3059" s="13">
        <v>0.183533743</v>
      </c>
      <c r="H3059" s="14">
        <v>2.0</v>
      </c>
      <c r="I3059" s="13">
        <v>-0.298240454</v>
      </c>
      <c r="J3059" s="15">
        <v>1.562118601E9</v>
      </c>
      <c r="K3059" s="16">
        <v>2019.0</v>
      </c>
    </row>
    <row r="3060">
      <c r="A3060" s="9" t="s">
        <v>6090</v>
      </c>
      <c r="B3060" s="10" t="s">
        <v>6091</v>
      </c>
      <c r="C3060" s="11">
        <v>0.018205512</v>
      </c>
      <c r="D3060" s="12">
        <v>0.01824384</v>
      </c>
      <c r="E3060" s="12">
        <v>0.926295519</v>
      </c>
      <c r="F3060" s="12">
        <v>0.018473718</v>
      </c>
      <c r="G3060" s="13">
        <v>0.018781424</v>
      </c>
      <c r="H3060" s="14">
        <v>3.0</v>
      </c>
      <c r="I3060" s="13">
        <v>0.208012574</v>
      </c>
      <c r="J3060" s="15">
        <v>1.562118814E9</v>
      </c>
      <c r="K3060" s="16">
        <v>2019.0</v>
      </c>
    </row>
    <row r="3061">
      <c r="A3061" s="9" t="s">
        <v>6092</v>
      </c>
      <c r="B3061" s="17" t="s">
        <v>6093</v>
      </c>
      <c r="C3061" s="11">
        <v>0.066712812</v>
      </c>
      <c r="D3061" s="12">
        <v>0.399566144</v>
      </c>
      <c r="E3061" s="12">
        <v>0.066709407</v>
      </c>
      <c r="F3061" s="12">
        <v>0.400303781</v>
      </c>
      <c r="G3061" s="13">
        <v>0.066707812</v>
      </c>
      <c r="H3061" s="14">
        <v>4.0</v>
      </c>
      <c r="I3061" s="13">
        <v>0.202754441</v>
      </c>
      <c r="J3061" s="15">
        <v>1.562119657E9</v>
      </c>
      <c r="K3061" s="16">
        <v>2019.0</v>
      </c>
    </row>
    <row r="3062">
      <c r="A3062" s="9" t="s">
        <v>6094</v>
      </c>
      <c r="B3062" s="17" t="s">
        <v>6095</v>
      </c>
      <c r="C3062" s="11">
        <v>0.025093196</v>
      </c>
      <c r="D3062" s="12">
        <v>0.801357627</v>
      </c>
      <c r="E3062" s="12">
        <v>0.025211081</v>
      </c>
      <c r="F3062" s="12">
        <v>0.025088111</v>
      </c>
      <c r="G3062" s="13">
        <v>0.123249978</v>
      </c>
      <c r="H3062" s="14">
        <v>2.0</v>
      </c>
      <c r="I3062" s="13">
        <v>-0.06681531</v>
      </c>
      <c r="J3062" s="15">
        <v>1.562121066E9</v>
      </c>
      <c r="K3062" s="16">
        <v>2019.0</v>
      </c>
    </row>
    <row r="3063">
      <c r="A3063" s="9" t="s">
        <v>6096</v>
      </c>
      <c r="B3063" s="17" t="s">
        <v>6097</v>
      </c>
      <c r="C3063" s="11">
        <v>0.066901408</v>
      </c>
      <c r="D3063" s="12">
        <v>0.066899471</v>
      </c>
      <c r="E3063" s="12">
        <v>0.066885136</v>
      </c>
      <c r="F3063" s="12">
        <v>0.066899553</v>
      </c>
      <c r="G3063" s="13">
        <v>0.732414484</v>
      </c>
      <c r="H3063" s="14">
        <v>5.0</v>
      </c>
      <c r="I3063" s="13">
        <v>0.461880215</v>
      </c>
      <c r="J3063" s="15">
        <v>1.562121396E9</v>
      </c>
      <c r="K3063" s="16">
        <v>2019.0</v>
      </c>
    </row>
    <row r="3064">
      <c r="A3064" s="9" t="s">
        <v>6098</v>
      </c>
      <c r="B3064" s="10" t="s">
        <v>6099</v>
      </c>
      <c r="C3064" s="11">
        <v>0.016747063</v>
      </c>
      <c r="D3064" s="12">
        <v>0.623536468</v>
      </c>
      <c r="E3064" s="12">
        <v>0.326097757</v>
      </c>
      <c r="F3064" s="12">
        <v>0.016803332</v>
      </c>
      <c r="G3064" s="13">
        <v>0.016815362</v>
      </c>
      <c r="H3064" s="14">
        <v>2.0</v>
      </c>
      <c r="I3064" s="13">
        <v>-0.393494611</v>
      </c>
      <c r="J3064" s="15">
        <v>1.562121492E9</v>
      </c>
      <c r="K3064" s="16">
        <v>2019.0</v>
      </c>
    </row>
    <row r="3065">
      <c r="A3065" s="9" t="s">
        <v>6100</v>
      </c>
      <c r="B3065" s="17" t="s">
        <v>6101</v>
      </c>
      <c r="C3065" s="11">
        <v>0.599945366</v>
      </c>
      <c r="D3065" s="12">
        <v>0.100014478</v>
      </c>
      <c r="E3065" s="12">
        <v>0.100013509</v>
      </c>
      <c r="F3065" s="12">
        <v>0.100013636</v>
      </c>
      <c r="G3065" s="13">
        <v>0.100012988</v>
      </c>
      <c r="H3065" s="14">
        <v>1.0</v>
      </c>
      <c r="I3065" s="13">
        <v>0.0</v>
      </c>
      <c r="J3065" s="15">
        <v>1.562122162E9</v>
      </c>
      <c r="K3065" s="16">
        <v>2019.0</v>
      </c>
    </row>
    <row r="3066">
      <c r="A3066" s="9" t="s">
        <v>6102</v>
      </c>
      <c r="B3066" s="17" t="s">
        <v>6103</v>
      </c>
      <c r="C3066" s="11">
        <v>0.226643145</v>
      </c>
      <c r="D3066" s="12">
        <v>0.016083226</v>
      </c>
      <c r="E3066" s="12">
        <v>0.328116924</v>
      </c>
      <c r="F3066" s="12">
        <v>0.319141567</v>
      </c>
      <c r="G3066" s="13">
        <v>0.110015109</v>
      </c>
      <c r="H3066" s="14">
        <v>3.0</v>
      </c>
      <c r="I3066" s="13">
        <v>-0.159315274</v>
      </c>
      <c r="J3066" s="15">
        <v>1.562122931E9</v>
      </c>
      <c r="K3066" s="16">
        <v>2019.0</v>
      </c>
    </row>
    <row r="3067">
      <c r="A3067" s="9" t="s">
        <v>6104</v>
      </c>
      <c r="B3067" s="17" t="s">
        <v>6105</v>
      </c>
      <c r="C3067" s="11">
        <v>0.02885012</v>
      </c>
      <c r="D3067" s="12">
        <v>0.028585764</v>
      </c>
      <c r="E3067" s="12">
        <v>0.028849903</v>
      </c>
      <c r="F3067" s="12">
        <v>0.029796742</v>
      </c>
      <c r="G3067" s="13">
        <v>0.883917451</v>
      </c>
      <c r="H3067" s="14">
        <v>5.0</v>
      </c>
      <c r="I3067" s="13">
        <v>-0.158771324</v>
      </c>
      <c r="J3067" s="15">
        <v>1.562124827E9</v>
      </c>
      <c r="K3067" s="16">
        <v>2019.0</v>
      </c>
    </row>
    <row r="3068">
      <c r="A3068" s="9" t="s">
        <v>6106</v>
      </c>
      <c r="B3068" s="10" t="s">
        <v>6107</v>
      </c>
      <c r="C3068" s="11">
        <v>0.018373465</v>
      </c>
      <c r="D3068" s="12">
        <v>0.018314155</v>
      </c>
      <c r="E3068" s="12">
        <v>0.330776632</v>
      </c>
      <c r="F3068" s="12">
        <v>0.018237097</v>
      </c>
      <c r="G3068" s="13">
        <v>0.614298642</v>
      </c>
      <c r="H3068" s="14">
        <v>5.0</v>
      </c>
      <c r="I3068" s="13">
        <v>0.302371578</v>
      </c>
      <c r="J3068" s="15">
        <v>1.56212545E9</v>
      </c>
      <c r="K3068" s="16">
        <v>2019.0</v>
      </c>
    </row>
    <row r="3069">
      <c r="A3069" s="9" t="s">
        <v>6108</v>
      </c>
      <c r="B3069" s="17" t="s">
        <v>6109</v>
      </c>
      <c r="C3069" s="11">
        <v>0.637588441</v>
      </c>
      <c r="D3069" s="12">
        <v>0.158993885</v>
      </c>
      <c r="E3069" s="12">
        <v>0.013064591</v>
      </c>
      <c r="F3069" s="12">
        <v>0.177677274</v>
      </c>
      <c r="G3069" s="13">
        <v>0.012675826</v>
      </c>
      <c r="H3069" s="14">
        <v>1.0</v>
      </c>
      <c r="I3069" s="13">
        <v>0.096439594</v>
      </c>
      <c r="J3069" s="15">
        <v>1.562125601E9</v>
      </c>
      <c r="K3069" s="16">
        <v>2019.0</v>
      </c>
    </row>
    <row r="3070">
      <c r="A3070" s="9" t="s">
        <v>6110</v>
      </c>
      <c r="B3070" s="17" t="s">
        <v>6111</v>
      </c>
      <c r="C3070" s="11">
        <v>0.271758258</v>
      </c>
      <c r="D3070" s="12">
        <v>0.018229984</v>
      </c>
      <c r="E3070" s="12">
        <v>0.206896439</v>
      </c>
      <c r="F3070" s="12">
        <v>0.018924927</v>
      </c>
      <c r="G3070" s="13">
        <v>0.484190404</v>
      </c>
      <c r="H3070" s="14">
        <v>5.0</v>
      </c>
      <c r="I3070" s="13">
        <v>-0.533001791</v>
      </c>
      <c r="J3070" s="15">
        <v>1.562125654E9</v>
      </c>
      <c r="K3070" s="16">
        <v>2019.0</v>
      </c>
    </row>
    <row r="3071">
      <c r="A3071" s="9" t="s">
        <v>6112</v>
      </c>
      <c r="B3071" s="17" t="s">
        <v>6113</v>
      </c>
      <c r="C3071" s="11">
        <v>0.068104051</v>
      </c>
      <c r="D3071" s="12">
        <v>0.066674076</v>
      </c>
      <c r="E3071" s="12">
        <v>0.066673562</v>
      </c>
      <c r="F3071" s="12">
        <v>0.730859101</v>
      </c>
      <c r="G3071" s="13">
        <v>0.067689188</v>
      </c>
      <c r="H3071" s="14">
        <v>4.0</v>
      </c>
      <c r="I3071" s="13">
        <v>0.0</v>
      </c>
      <c r="J3071" s="15">
        <v>1.562125667E9</v>
      </c>
      <c r="K3071" s="16">
        <v>2019.0</v>
      </c>
    </row>
    <row r="3072">
      <c r="A3072" s="9" t="s">
        <v>6114</v>
      </c>
      <c r="B3072" s="10" t="s">
        <v>6115</v>
      </c>
      <c r="C3072" s="11">
        <v>0.866306543</v>
      </c>
      <c r="D3072" s="12">
        <v>0.033393949</v>
      </c>
      <c r="E3072" s="12">
        <v>0.033390734</v>
      </c>
      <c r="F3072" s="12">
        <v>0.033520021</v>
      </c>
      <c r="G3072" s="13">
        <v>0.033388738</v>
      </c>
      <c r="H3072" s="14">
        <v>1.0</v>
      </c>
      <c r="I3072" s="13">
        <v>0.0</v>
      </c>
      <c r="J3072" s="15">
        <v>1.562125678E9</v>
      </c>
      <c r="K3072" s="16">
        <v>2019.0</v>
      </c>
    </row>
    <row r="3073">
      <c r="A3073" s="9" t="s">
        <v>6116</v>
      </c>
      <c r="B3073" s="10" t="s">
        <v>6117</v>
      </c>
      <c r="C3073" s="11">
        <v>0.028584516</v>
      </c>
      <c r="D3073" s="12">
        <v>0.028829651</v>
      </c>
      <c r="E3073" s="12">
        <v>0.314150989</v>
      </c>
      <c r="F3073" s="12">
        <v>0.59927845</v>
      </c>
      <c r="G3073" s="13">
        <v>0.029156405</v>
      </c>
      <c r="H3073" s="14">
        <v>4.0</v>
      </c>
      <c r="I3073" s="13">
        <v>-0.03441236</v>
      </c>
      <c r="J3073" s="15">
        <v>1.562126234E9</v>
      </c>
      <c r="K3073" s="16">
        <v>2019.0</v>
      </c>
    </row>
    <row r="3074">
      <c r="A3074" s="9" t="s">
        <v>6118</v>
      </c>
      <c r="B3074" s="10" t="s">
        <v>6119</v>
      </c>
      <c r="C3074" s="11">
        <v>0.071907155</v>
      </c>
      <c r="D3074" s="12">
        <v>0.497339427</v>
      </c>
      <c r="E3074" s="12">
        <v>0.0</v>
      </c>
      <c r="F3074" s="12">
        <v>0.0</v>
      </c>
      <c r="G3074" s="13">
        <v>0.412912786</v>
      </c>
      <c r="H3074" s="14">
        <v>2.0</v>
      </c>
      <c r="I3074" s="13">
        <v>-0.125703667</v>
      </c>
      <c r="J3074" s="15">
        <v>1.562126276E9</v>
      </c>
      <c r="K3074" s="16">
        <v>2019.0</v>
      </c>
    </row>
    <row r="3075">
      <c r="A3075" s="9" t="s">
        <v>6120</v>
      </c>
      <c r="B3075" s="17" t="s">
        <v>6121</v>
      </c>
      <c r="C3075" s="11">
        <v>0.025111586</v>
      </c>
      <c r="D3075" s="12">
        <v>0.025545245</v>
      </c>
      <c r="E3075" s="12">
        <v>0.025446588</v>
      </c>
      <c r="F3075" s="12">
        <v>0.51544106</v>
      </c>
      <c r="G3075" s="13">
        <v>0.40845558</v>
      </c>
      <c r="H3075" s="14">
        <v>4.0</v>
      </c>
      <c r="I3075" s="13">
        <v>0.044658199</v>
      </c>
      <c r="J3075" s="15">
        <v>1.562130296E9</v>
      </c>
      <c r="K3075" s="16">
        <v>2019.0</v>
      </c>
    </row>
    <row r="3076">
      <c r="A3076" s="9" t="s">
        <v>6122</v>
      </c>
      <c r="B3076" s="17" t="s">
        <v>6123</v>
      </c>
      <c r="C3076" s="11">
        <v>0.028593566</v>
      </c>
      <c r="D3076" s="12">
        <v>0.028708251</v>
      </c>
      <c r="E3076" s="12">
        <v>0.028996589</v>
      </c>
      <c r="F3076" s="12">
        <v>0.028608877</v>
      </c>
      <c r="G3076" s="13">
        <v>0.885092676</v>
      </c>
      <c r="H3076" s="14">
        <v>5.0</v>
      </c>
      <c r="I3076" s="13">
        <v>0.459619408</v>
      </c>
      <c r="J3076" s="15">
        <v>1.562130877E9</v>
      </c>
      <c r="K3076" s="16">
        <v>2019.0</v>
      </c>
    </row>
    <row r="3077">
      <c r="A3077" s="9" t="s">
        <v>6124</v>
      </c>
      <c r="B3077" s="17" t="s">
        <v>6125</v>
      </c>
      <c r="C3077" s="11">
        <v>0.314365</v>
      </c>
      <c r="D3077" s="12">
        <v>0.197482526</v>
      </c>
      <c r="E3077" s="12">
        <v>0.02973868</v>
      </c>
      <c r="F3077" s="12">
        <v>0.028884146</v>
      </c>
      <c r="G3077" s="13">
        <v>0.429529607</v>
      </c>
      <c r="H3077" s="14">
        <v>5.0</v>
      </c>
      <c r="I3077" s="13">
        <v>-0.226175135</v>
      </c>
      <c r="J3077" s="15">
        <v>1.562131865E9</v>
      </c>
      <c r="K3077" s="16">
        <v>2019.0</v>
      </c>
    </row>
    <row r="3078">
      <c r="A3078" s="9" t="s">
        <v>6126</v>
      </c>
      <c r="B3078" s="10" t="s">
        <v>6127</v>
      </c>
      <c r="C3078" s="11">
        <v>0.233453035</v>
      </c>
      <c r="D3078" s="12">
        <v>0.187969849</v>
      </c>
      <c r="E3078" s="12">
        <v>0.345460713</v>
      </c>
      <c r="F3078" s="12">
        <v>0.198783278</v>
      </c>
      <c r="G3078" s="13">
        <v>0.034333073</v>
      </c>
      <c r="H3078" s="14">
        <v>3.0</v>
      </c>
      <c r="I3078" s="13">
        <v>-0.142939763</v>
      </c>
      <c r="J3078" s="15">
        <v>1.562133187E9</v>
      </c>
      <c r="K3078" s="16">
        <v>2019.0</v>
      </c>
    </row>
    <row r="3079">
      <c r="A3079" s="9" t="s">
        <v>6128</v>
      </c>
      <c r="B3079" s="17" t="s">
        <v>6129</v>
      </c>
      <c r="C3079" s="11">
        <v>0.6392138</v>
      </c>
      <c r="D3079" s="12">
        <v>0.040051822</v>
      </c>
      <c r="E3079" s="12">
        <v>0.239593357</v>
      </c>
      <c r="F3079" s="12">
        <v>0.040710431</v>
      </c>
      <c r="G3079" s="13">
        <v>0.040430605</v>
      </c>
      <c r="H3079" s="14">
        <v>1.0</v>
      </c>
      <c r="I3079" s="13">
        <v>0.040824829</v>
      </c>
      <c r="J3079" s="15">
        <v>1.562135112E9</v>
      </c>
      <c r="K3079" s="16">
        <v>2019.0</v>
      </c>
    </row>
    <row r="3080">
      <c r="A3080" s="9" t="s">
        <v>6130</v>
      </c>
      <c r="B3080" s="17" t="s">
        <v>6131</v>
      </c>
      <c r="C3080" s="11">
        <v>0.040121287</v>
      </c>
      <c r="D3080" s="12">
        <v>0.040120289</v>
      </c>
      <c r="E3080" s="12">
        <v>0.83953464</v>
      </c>
      <c r="F3080" s="12">
        <v>0.040114205</v>
      </c>
      <c r="G3080" s="13">
        <v>0.040109586</v>
      </c>
      <c r="H3080" s="14">
        <v>3.0</v>
      </c>
      <c r="I3080" s="13">
        <v>-0.123743687</v>
      </c>
      <c r="J3080" s="15">
        <v>1.562135298E9</v>
      </c>
      <c r="K3080" s="16">
        <v>2019.0</v>
      </c>
    </row>
    <row r="3081">
      <c r="A3081" s="9" t="s">
        <v>6132</v>
      </c>
      <c r="B3081" s="10" t="s">
        <v>6133</v>
      </c>
      <c r="C3081" s="11">
        <v>0.040012304</v>
      </c>
      <c r="D3081" s="12">
        <v>0.839209914</v>
      </c>
      <c r="E3081" s="12">
        <v>0.040755104</v>
      </c>
      <c r="F3081" s="12">
        <v>0.040011592</v>
      </c>
      <c r="G3081" s="13">
        <v>0.040011104</v>
      </c>
      <c r="H3081" s="14">
        <v>2.0</v>
      </c>
      <c r="I3081" s="13">
        <v>0.134164079</v>
      </c>
      <c r="J3081" s="15">
        <v>1.562135342E9</v>
      </c>
      <c r="K3081" s="16">
        <v>2019.0</v>
      </c>
    </row>
    <row r="3082">
      <c r="A3082" s="9" t="s">
        <v>6134</v>
      </c>
      <c r="B3082" s="17" t="s">
        <v>6135</v>
      </c>
      <c r="C3082" s="11">
        <v>0.524502635</v>
      </c>
      <c r="D3082" s="12">
        <v>0.025746966</v>
      </c>
      <c r="E3082" s="12">
        <v>0.398409009</v>
      </c>
      <c r="F3082" s="12">
        <v>0.025243349</v>
      </c>
      <c r="G3082" s="13">
        <v>0.026098078</v>
      </c>
      <c r="H3082" s="14">
        <v>1.0</v>
      </c>
      <c r="I3082" s="13">
        <v>-0.43643578</v>
      </c>
      <c r="J3082" s="15">
        <v>1.562135475E9</v>
      </c>
      <c r="K3082" s="16">
        <v>2019.0</v>
      </c>
    </row>
    <row r="3083">
      <c r="A3083" s="9" t="s">
        <v>6136</v>
      </c>
      <c r="B3083" s="10" t="s">
        <v>6137</v>
      </c>
      <c r="C3083" s="11">
        <v>0.102364086</v>
      </c>
      <c r="D3083" s="12">
        <v>0.868137836</v>
      </c>
      <c r="E3083" s="12">
        <v>0.010062248</v>
      </c>
      <c r="F3083" s="12">
        <v>0.0</v>
      </c>
      <c r="G3083" s="13">
        <v>0.0</v>
      </c>
      <c r="H3083" s="14">
        <v>2.0</v>
      </c>
      <c r="I3083" s="13">
        <v>0.020792776</v>
      </c>
      <c r="J3083" s="15">
        <v>1.562135913E9</v>
      </c>
      <c r="K3083" s="16">
        <v>2019.0</v>
      </c>
    </row>
    <row r="3084">
      <c r="A3084" s="9" t="s">
        <v>6138</v>
      </c>
      <c r="B3084" s="17" t="s">
        <v>6139</v>
      </c>
      <c r="C3084" s="11">
        <v>0.441580564</v>
      </c>
      <c r="D3084" s="12">
        <v>0.237545505</v>
      </c>
      <c r="E3084" s="12">
        <v>0.040031321</v>
      </c>
      <c r="F3084" s="12">
        <v>0.040469386</v>
      </c>
      <c r="G3084" s="13">
        <v>0.240373179</v>
      </c>
      <c r="H3084" s="14">
        <v>1.0</v>
      </c>
      <c r="I3084" s="13">
        <v>-0.0625</v>
      </c>
      <c r="J3084" s="15">
        <v>1.562136006E9</v>
      </c>
      <c r="K3084" s="16">
        <v>2019.0</v>
      </c>
    </row>
    <row r="3085">
      <c r="A3085" s="9" t="s">
        <v>6140</v>
      </c>
      <c r="B3085" s="10" t="s">
        <v>6141</v>
      </c>
      <c r="C3085" s="11">
        <v>0.397084445</v>
      </c>
      <c r="D3085" s="12">
        <v>0.221599638</v>
      </c>
      <c r="E3085" s="12">
        <v>0.214892298</v>
      </c>
      <c r="F3085" s="12">
        <v>0.0</v>
      </c>
      <c r="G3085" s="13">
        <v>0.162829772</v>
      </c>
      <c r="H3085" s="14">
        <v>1.0</v>
      </c>
      <c r="I3085" s="13">
        <v>-0.058822905</v>
      </c>
      <c r="J3085" s="15">
        <v>1.562136224E9</v>
      </c>
      <c r="K3085" s="16">
        <v>2019.0</v>
      </c>
    </row>
    <row r="3086">
      <c r="A3086" s="9" t="s">
        <v>6142</v>
      </c>
      <c r="B3086" s="17" t="s">
        <v>6143</v>
      </c>
      <c r="C3086" s="11">
        <v>0.050002687</v>
      </c>
      <c r="D3086" s="12">
        <v>0.051729336</v>
      </c>
      <c r="E3086" s="12">
        <v>0.797106564</v>
      </c>
      <c r="F3086" s="12">
        <v>0.050171155</v>
      </c>
      <c r="G3086" s="13">
        <v>0.05099031</v>
      </c>
      <c r="H3086" s="14">
        <v>3.0</v>
      </c>
      <c r="I3086" s="13">
        <v>0.0</v>
      </c>
      <c r="J3086" s="15">
        <v>1.562136516E9</v>
      </c>
      <c r="K3086" s="16">
        <v>2019.0</v>
      </c>
    </row>
    <row r="3087">
      <c r="A3087" s="9" t="s">
        <v>6144</v>
      </c>
      <c r="B3087" s="17" t="s">
        <v>6145</v>
      </c>
      <c r="C3087" s="11">
        <v>0.107355341</v>
      </c>
      <c r="D3087" s="12">
        <v>0.017799003</v>
      </c>
      <c r="E3087" s="12">
        <v>0.017069407</v>
      </c>
      <c r="F3087" s="12">
        <v>0.476322234</v>
      </c>
      <c r="G3087" s="13">
        <v>0.381453991</v>
      </c>
      <c r="H3087" s="14">
        <v>4.0</v>
      </c>
      <c r="I3087" s="13">
        <v>0.128365309</v>
      </c>
      <c r="J3087" s="15">
        <v>1.562137516E9</v>
      </c>
      <c r="K3087" s="16">
        <v>2019.0</v>
      </c>
    </row>
    <row r="3088">
      <c r="A3088" s="9" t="s">
        <v>6146</v>
      </c>
      <c r="B3088" s="17" t="s">
        <v>6147</v>
      </c>
      <c r="C3088" s="11">
        <v>0.100001127</v>
      </c>
      <c r="D3088" s="12">
        <v>0.10202229</v>
      </c>
      <c r="E3088" s="12">
        <v>0.101159588</v>
      </c>
      <c r="F3088" s="12">
        <v>0.100001059</v>
      </c>
      <c r="G3088" s="13">
        <v>0.596815944</v>
      </c>
      <c r="H3088" s="14">
        <v>5.0</v>
      </c>
      <c r="I3088" s="13">
        <v>0.0</v>
      </c>
      <c r="J3088" s="15">
        <v>1.562137935E9</v>
      </c>
      <c r="K3088" s="16">
        <v>2019.0</v>
      </c>
    </row>
    <row r="3089">
      <c r="A3089" s="9" t="s">
        <v>6148</v>
      </c>
      <c r="B3089" s="17" t="s">
        <v>6149</v>
      </c>
      <c r="C3089" s="11">
        <v>0.599819303</v>
      </c>
      <c r="D3089" s="12">
        <v>0.100047864</v>
      </c>
      <c r="E3089" s="12">
        <v>0.10004472</v>
      </c>
      <c r="F3089" s="12">
        <v>0.10004513</v>
      </c>
      <c r="G3089" s="13">
        <v>0.100043014</v>
      </c>
      <c r="H3089" s="14">
        <v>1.0</v>
      </c>
      <c r="I3089" s="13">
        <v>0.0</v>
      </c>
      <c r="J3089" s="15">
        <v>1.562138724E9</v>
      </c>
      <c r="K3089" s="16">
        <v>2019.0</v>
      </c>
    </row>
    <row r="3090">
      <c r="A3090" s="9" t="s">
        <v>6150</v>
      </c>
      <c r="B3090" s="10" t="s">
        <v>6151</v>
      </c>
      <c r="C3090" s="11">
        <v>0.0400327</v>
      </c>
      <c r="D3090" s="12">
        <v>0.837851942</v>
      </c>
      <c r="E3090" s="12">
        <v>0.040777128</v>
      </c>
      <c r="F3090" s="12">
        <v>0.040280916</v>
      </c>
      <c r="G3090" s="13">
        <v>0.041057274</v>
      </c>
      <c r="H3090" s="14">
        <v>2.0</v>
      </c>
      <c r="I3090" s="13">
        <v>-0.25</v>
      </c>
      <c r="J3090" s="15">
        <v>1.562138911E9</v>
      </c>
      <c r="K3090" s="16">
        <v>2019.0</v>
      </c>
    </row>
    <row r="3091">
      <c r="A3091" s="9" t="s">
        <v>6152</v>
      </c>
      <c r="B3091" s="17" t="s">
        <v>6153</v>
      </c>
      <c r="C3091" s="11">
        <v>0.025004974</v>
      </c>
      <c r="D3091" s="12">
        <v>0.025506826</v>
      </c>
      <c r="E3091" s="12">
        <v>0.025473308</v>
      </c>
      <c r="F3091" s="12">
        <v>0.898573637</v>
      </c>
      <c r="G3091" s="13">
        <v>0.025441246</v>
      </c>
      <c r="H3091" s="14">
        <v>4.0</v>
      </c>
      <c r="I3091" s="13">
        <v>-0.090369611</v>
      </c>
      <c r="J3091" s="15">
        <v>1.56213904E9</v>
      </c>
      <c r="K3091" s="16">
        <v>2019.0</v>
      </c>
    </row>
    <row r="3092">
      <c r="A3092" s="9" t="s">
        <v>6154</v>
      </c>
      <c r="B3092" s="10" t="s">
        <v>6155</v>
      </c>
      <c r="C3092" s="11">
        <v>0.399330914</v>
      </c>
      <c r="D3092" s="12">
        <v>0.025038287</v>
      </c>
      <c r="E3092" s="12">
        <v>0.197622001</v>
      </c>
      <c r="F3092" s="12">
        <v>0.025492845</v>
      </c>
      <c r="G3092" s="13">
        <v>0.352515966</v>
      </c>
      <c r="H3092" s="14">
        <v>1.0</v>
      </c>
      <c r="I3092" s="13">
        <v>0.125</v>
      </c>
      <c r="J3092" s="15">
        <v>1.562139111E9</v>
      </c>
      <c r="K3092" s="16">
        <v>2019.0</v>
      </c>
    </row>
    <row r="3093">
      <c r="A3093" s="9" t="s">
        <v>6156</v>
      </c>
      <c r="B3093" s="10" t="s">
        <v>6157</v>
      </c>
      <c r="C3093" s="11">
        <v>0.565643489</v>
      </c>
      <c r="D3093" s="12">
        <v>0.160164624</v>
      </c>
      <c r="E3093" s="12">
        <v>0.103877224</v>
      </c>
      <c r="F3093" s="12">
        <v>0.167895615</v>
      </c>
      <c r="G3093" s="13">
        <v>0.0</v>
      </c>
      <c r="H3093" s="14">
        <v>1.0</v>
      </c>
      <c r="I3093" s="13">
        <v>-0.015254647</v>
      </c>
      <c r="J3093" s="15">
        <v>1.562139879E9</v>
      </c>
      <c r="K3093" s="16">
        <v>2019.0</v>
      </c>
    </row>
    <row r="3094">
      <c r="A3094" s="9" t="s">
        <v>6158</v>
      </c>
      <c r="B3094" s="10" t="s">
        <v>6159</v>
      </c>
      <c r="C3094" s="11">
        <v>0.764113784</v>
      </c>
      <c r="D3094" s="12">
        <v>0.070107847</v>
      </c>
      <c r="E3094" s="12">
        <v>0.034133486</v>
      </c>
      <c r="F3094" s="12">
        <v>0.071821034</v>
      </c>
      <c r="G3094" s="13">
        <v>0.059823856</v>
      </c>
      <c r="H3094" s="14">
        <v>1.0</v>
      </c>
      <c r="I3094" s="13">
        <v>0.011526616</v>
      </c>
      <c r="J3094" s="15">
        <v>1.562140171E9</v>
      </c>
      <c r="K3094" s="16">
        <v>2019.0</v>
      </c>
    </row>
    <row r="3095">
      <c r="A3095" s="9" t="s">
        <v>6160</v>
      </c>
      <c r="B3095" s="10" t="s">
        <v>6161</v>
      </c>
      <c r="C3095" s="11">
        <v>0.0</v>
      </c>
      <c r="D3095" s="12">
        <v>0.042753454</v>
      </c>
      <c r="E3095" s="12">
        <v>0.211558208</v>
      </c>
      <c r="F3095" s="12">
        <v>0.596497536</v>
      </c>
      <c r="G3095" s="13">
        <v>0.146940947</v>
      </c>
      <c r="H3095" s="14">
        <v>4.0</v>
      </c>
      <c r="I3095" s="13">
        <v>-0.126221178</v>
      </c>
      <c r="J3095" s="15">
        <v>1.562140206E9</v>
      </c>
      <c r="K3095" s="16">
        <v>2019.0</v>
      </c>
    </row>
    <row r="3096">
      <c r="A3096" s="9" t="s">
        <v>6162</v>
      </c>
      <c r="B3096" s="17" t="s">
        <v>6163</v>
      </c>
      <c r="C3096" s="11">
        <v>0.10011182</v>
      </c>
      <c r="D3096" s="12">
        <v>0.599596679</v>
      </c>
      <c r="E3096" s="12">
        <v>0.100098029</v>
      </c>
      <c r="F3096" s="12">
        <v>0.10009893</v>
      </c>
      <c r="G3096" s="13">
        <v>0.100094587</v>
      </c>
      <c r="H3096" s="14">
        <v>2.0</v>
      </c>
      <c r="I3096" s="13">
        <v>0.0</v>
      </c>
      <c r="J3096" s="15">
        <v>1.562140517E9</v>
      </c>
      <c r="K3096" s="16">
        <v>2019.0</v>
      </c>
    </row>
    <row r="3097">
      <c r="A3097" s="9" t="s">
        <v>6164</v>
      </c>
      <c r="B3097" s="17" t="s">
        <v>6165</v>
      </c>
      <c r="C3097" s="11">
        <v>0.560470402</v>
      </c>
      <c r="D3097" s="12">
        <v>0.15065062</v>
      </c>
      <c r="E3097" s="12">
        <v>0.024026239</v>
      </c>
      <c r="F3097" s="12">
        <v>0.242251888</v>
      </c>
      <c r="G3097" s="13">
        <v>0.022600835</v>
      </c>
      <c r="H3097" s="14">
        <v>1.0</v>
      </c>
      <c r="I3097" s="13">
        <v>-0.272115345</v>
      </c>
      <c r="J3097" s="15">
        <v>1.562140854E9</v>
      </c>
      <c r="K3097" s="16">
        <v>2019.0</v>
      </c>
    </row>
    <row r="3098">
      <c r="A3098" s="9" t="s">
        <v>6166</v>
      </c>
      <c r="B3098" s="10" t="s">
        <v>6167</v>
      </c>
      <c r="C3098" s="11">
        <v>0.16342929</v>
      </c>
      <c r="D3098" s="12">
        <v>0.550243139</v>
      </c>
      <c r="E3098" s="12">
        <v>0.055162493</v>
      </c>
      <c r="F3098" s="12">
        <v>0.047651056</v>
      </c>
      <c r="G3098" s="13">
        <v>0.183513999</v>
      </c>
      <c r="H3098" s="14">
        <v>2.0</v>
      </c>
      <c r="I3098" s="13">
        <v>0.029722323</v>
      </c>
      <c r="J3098" s="15">
        <v>1.562141131E9</v>
      </c>
      <c r="K3098" s="16">
        <v>2019.0</v>
      </c>
    </row>
    <row r="3099">
      <c r="A3099" s="9" t="s">
        <v>6168</v>
      </c>
      <c r="B3099" s="17" t="s">
        <v>6169</v>
      </c>
      <c r="C3099" s="11">
        <v>0.06686841</v>
      </c>
      <c r="D3099" s="12">
        <v>0.066867009</v>
      </c>
      <c r="E3099" s="12">
        <v>0.066854343</v>
      </c>
      <c r="F3099" s="12">
        <v>0.066856012</v>
      </c>
      <c r="G3099" s="13">
        <v>0.732554257</v>
      </c>
      <c r="H3099" s="14">
        <v>5.0</v>
      </c>
      <c r="I3099" s="13">
        <v>-0.065319726</v>
      </c>
      <c r="J3099" s="15">
        <v>1.562142482E9</v>
      </c>
      <c r="K3099" s="16">
        <v>2019.0</v>
      </c>
    </row>
    <row r="3100">
      <c r="A3100" s="9" t="s">
        <v>6170</v>
      </c>
      <c r="B3100" s="17" t="s">
        <v>6171</v>
      </c>
      <c r="C3100" s="11">
        <v>0.230716348</v>
      </c>
      <c r="D3100" s="12">
        <v>0.025076866</v>
      </c>
      <c r="E3100" s="12">
        <v>0.025832875</v>
      </c>
      <c r="F3100" s="12">
        <v>0.568242908</v>
      </c>
      <c r="G3100" s="13">
        <v>0.150130987</v>
      </c>
      <c r="H3100" s="14">
        <v>4.0</v>
      </c>
      <c r="I3100" s="13">
        <v>0.519615242</v>
      </c>
      <c r="J3100" s="15">
        <v>1.562142737E9</v>
      </c>
      <c r="K3100" s="16">
        <v>2019.0</v>
      </c>
    </row>
    <row r="3101">
      <c r="A3101" s="9" t="s">
        <v>6172</v>
      </c>
      <c r="B3101" s="17" t="s">
        <v>6173</v>
      </c>
      <c r="C3101" s="11">
        <v>0.066681214</v>
      </c>
      <c r="D3101" s="12">
        <v>0.066681035</v>
      </c>
      <c r="E3101" s="12">
        <v>0.068012513</v>
      </c>
      <c r="F3101" s="12">
        <v>0.400207281</v>
      </c>
      <c r="G3101" s="13">
        <v>0.39841795</v>
      </c>
      <c r="H3101" s="14">
        <v>4.0</v>
      </c>
      <c r="I3101" s="13">
        <v>-0.102062073</v>
      </c>
      <c r="J3101" s="15">
        <v>1.562142818E9</v>
      </c>
      <c r="K3101" s="16">
        <v>2019.0</v>
      </c>
    </row>
    <row r="3102">
      <c r="A3102" s="9" t="s">
        <v>6174</v>
      </c>
      <c r="B3102" s="17" t="s">
        <v>6175</v>
      </c>
      <c r="C3102" s="11">
        <v>0.033495698</v>
      </c>
      <c r="D3102" s="12">
        <v>0.233598515</v>
      </c>
      <c r="E3102" s="12">
        <v>0.332733393</v>
      </c>
      <c r="F3102" s="12">
        <v>0.36678344</v>
      </c>
      <c r="G3102" s="13">
        <v>0.033388987</v>
      </c>
      <c r="H3102" s="14">
        <v>4.0</v>
      </c>
      <c r="I3102" s="13">
        <v>0.312771621</v>
      </c>
      <c r="J3102" s="15">
        <v>1.562143013E9</v>
      </c>
      <c r="K3102" s="16">
        <v>2019.0</v>
      </c>
    </row>
    <row r="3103">
      <c r="A3103" s="9" t="s">
        <v>6176</v>
      </c>
      <c r="B3103" s="17" t="s">
        <v>6177</v>
      </c>
      <c r="C3103" s="11">
        <v>0.100000449</v>
      </c>
      <c r="D3103" s="12">
        <v>0.101117104</v>
      </c>
      <c r="E3103" s="12">
        <v>0.103179947</v>
      </c>
      <c r="F3103" s="12">
        <v>0.100992106</v>
      </c>
      <c r="G3103" s="13">
        <v>0.59471041</v>
      </c>
      <c r="H3103" s="14">
        <v>5.0</v>
      </c>
      <c r="I3103" s="13">
        <v>-0.707106781</v>
      </c>
      <c r="J3103" s="15">
        <v>1.56214518E9</v>
      </c>
      <c r="K3103" s="16">
        <v>2019.0</v>
      </c>
    </row>
    <row r="3104">
      <c r="A3104" s="9" t="s">
        <v>6178</v>
      </c>
      <c r="B3104" s="17" t="s">
        <v>6179</v>
      </c>
      <c r="C3104" s="11">
        <v>0.010589557</v>
      </c>
      <c r="D3104" s="12">
        <v>0.010641121</v>
      </c>
      <c r="E3104" s="12">
        <v>0.169775993</v>
      </c>
      <c r="F3104" s="12">
        <v>0.45312506</v>
      </c>
      <c r="G3104" s="13">
        <v>0.35586822</v>
      </c>
      <c r="H3104" s="14">
        <v>4.0</v>
      </c>
      <c r="I3104" s="13">
        <v>-0.022441429</v>
      </c>
      <c r="J3104" s="15">
        <v>1.562147934E9</v>
      </c>
      <c r="K3104" s="16">
        <v>2019.0</v>
      </c>
    </row>
    <row r="3105">
      <c r="A3105" s="9" t="s">
        <v>6180</v>
      </c>
      <c r="B3105" s="10" t="s">
        <v>6181</v>
      </c>
      <c r="C3105" s="11">
        <v>0.01820603</v>
      </c>
      <c r="D3105" s="12">
        <v>0.65397501</v>
      </c>
      <c r="E3105" s="12">
        <v>0.018353524</v>
      </c>
      <c r="F3105" s="12">
        <v>0.018385027</v>
      </c>
      <c r="G3105" s="13">
        <v>0.291080385</v>
      </c>
      <c r="H3105" s="14">
        <v>2.0</v>
      </c>
      <c r="I3105" s="13">
        <v>-0.106172464</v>
      </c>
      <c r="J3105" s="15">
        <v>1.562149943E9</v>
      </c>
      <c r="K3105" s="16">
        <v>2019.0</v>
      </c>
    </row>
    <row r="3106">
      <c r="A3106" s="9" t="s">
        <v>6182</v>
      </c>
      <c r="B3106" s="17" t="s">
        <v>6183</v>
      </c>
      <c r="C3106" s="11">
        <v>0.12037573</v>
      </c>
      <c r="D3106" s="12">
        <v>0.020485351</v>
      </c>
      <c r="E3106" s="12">
        <v>0.020818733</v>
      </c>
      <c r="F3106" s="12">
        <v>0.817797065</v>
      </c>
      <c r="G3106" s="13">
        <v>0.020523136</v>
      </c>
      <c r="H3106" s="14">
        <v>4.0</v>
      </c>
      <c r="I3106" s="13">
        <v>0.201246118</v>
      </c>
      <c r="J3106" s="15">
        <v>1.562150965E9</v>
      </c>
      <c r="K3106" s="16">
        <v>2019.0</v>
      </c>
    </row>
    <row r="3107">
      <c r="A3107" s="9" t="s">
        <v>6184</v>
      </c>
      <c r="B3107" s="10" t="s">
        <v>6185</v>
      </c>
      <c r="C3107" s="11">
        <v>0.014392282</v>
      </c>
      <c r="D3107" s="12">
        <v>0.307816714</v>
      </c>
      <c r="E3107" s="12">
        <v>0.014430514</v>
      </c>
      <c r="F3107" s="12">
        <v>0.504996359</v>
      </c>
      <c r="G3107" s="13">
        <v>0.158364132</v>
      </c>
      <c r="H3107" s="14">
        <v>4.0</v>
      </c>
      <c r="I3107" s="13">
        <v>0.028340535</v>
      </c>
      <c r="J3107" s="15">
        <v>1.562152427E9</v>
      </c>
      <c r="K3107" s="16">
        <v>2019.0</v>
      </c>
    </row>
    <row r="3108">
      <c r="A3108" s="9" t="s">
        <v>6186</v>
      </c>
      <c r="B3108" s="17" t="s">
        <v>6187</v>
      </c>
      <c r="C3108" s="11">
        <v>0.275179863</v>
      </c>
      <c r="D3108" s="12">
        <v>0.025843959</v>
      </c>
      <c r="E3108" s="12">
        <v>0.37498039</v>
      </c>
      <c r="F3108" s="12">
        <v>0.298627675</v>
      </c>
      <c r="G3108" s="13">
        <v>0.025368148</v>
      </c>
      <c r="H3108" s="14">
        <v>3.0</v>
      </c>
      <c r="I3108" s="13">
        <v>0.302301499</v>
      </c>
      <c r="J3108" s="15">
        <v>1.562156894E9</v>
      </c>
      <c r="K3108" s="16">
        <v>2019.0</v>
      </c>
    </row>
    <row r="3109">
      <c r="A3109" s="9" t="s">
        <v>6188</v>
      </c>
      <c r="B3109" s="10" t="s">
        <v>6189</v>
      </c>
      <c r="C3109" s="11">
        <v>0.0</v>
      </c>
      <c r="D3109" s="12">
        <v>0.105996206</v>
      </c>
      <c r="E3109" s="12">
        <v>0.134462073</v>
      </c>
      <c r="F3109" s="12">
        <v>0.510087967</v>
      </c>
      <c r="G3109" s="13">
        <v>0.243682191</v>
      </c>
      <c r="H3109" s="14">
        <v>4.0</v>
      </c>
      <c r="I3109" s="13">
        <v>0.017149859</v>
      </c>
      <c r="J3109" s="15">
        <v>1.562157854E9</v>
      </c>
      <c r="K3109" s="16">
        <v>2019.0</v>
      </c>
    </row>
    <row r="3110">
      <c r="A3110" s="9" t="s">
        <v>6190</v>
      </c>
      <c r="B3110" s="17" t="s">
        <v>6191</v>
      </c>
      <c r="C3110" s="11">
        <v>0.067820385</v>
      </c>
      <c r="D3110" s="12">
        <v>0.066680185</v>
      </c>
      <c r="E3110" s="12">
        <v>0.067152672</v>
      </c>
      <c r="F3110" s="12">
        <v>0.399617404</v>
      </c>
      <c r="G3110" s="13">
        <v>0.398729384</v>
      </c>
      <c r="H3110" s="14">
        <v>4.0</v>
      </c>
      <c r="I3110" s="13">
        <v>0.0</v>
      </c>
      <c r="J3110" s="15">
        <v>1.562159144E9</v>
      </c>
      <c r="K3110" s="16">
        <v>2019.0</v>
      </c>
    </row>
    <row r="3111">
      <c r="A3111" s="9" t="s">
        <v>6192</v>
      </c>
      <c r="B3111" s="17" t="s">
        <v>6193</v>
      </c>
      <c r="C3111" s="11">
        <v>0.020571219</v>
      </c>
      <c r="D3111" s="12">
        <v>0.020326121</v>
      </c>
      <c r="E3111" s="12">
        <v>0.020547019</v>
      </c>
      <c r="F3111" s="12">
        <v>0.654986084</v>
      </c>
      <c r="G3111" s="13">
        <v>0.283569545</v>
      </c>
      <c r="H3111" s="14">
        <v>4.0</v>
      </c>
      <c r="I3111" s="13">
        <v>-0.450523785</v>
      </c>
      <c r="J3111" s="15">
        <v>1.562160431E9</v>
      </c>
      <c r="K3111" s="16">
        <v>2019.0</v>
      </c>
    </row>
    <row r="3112">
      <c r="A3112" s="9" t="s">
        <v>6194</v>
      </c>
      <c r="B3112" s="17" t="s">
        <v>6195</v>
      </c>
      <c r="C3112" s="11">
        <v>0.451649487</v>
      </c>
      <c r="D3112" s="12">
        <v>0.0</v>
      </c>
      <c r="E3112" s="12">
        <v>0.111522622</v>
      </c>
      <c r="F3112" s="12">
        <v>0.191265345</v>
      </c>
      <c r="G3112" s="13">
        <v>0.237514302</v>
      </c>
      <c r="H3112" s="14">
        <v>1.0</v>
      </c>
      <c r="I3112" s="13">
        <v>-0.131780963</v>
      </c>
      <c r="J3112" s="15">
        <v>1.562160691E9</v>
      </c>
      <c r="K3112" s="16">
        <v>2019.0</v>
      </c>
    </row>
    <row r="3113">
      <c r="A3113" s="9" t="s">
        <v>6196</v>
      </c>
      <c r="B3113" s="10" t="s">
        <v>6197</v>
      </c>
      <c r="C3113" s="11">
        <v>0.0</v>
      </c>
      <c r="D3113" s="12">
        <v>0.048377592</v>
      </c>
      <c r="E3113" s="12">
        <v>0.608389437</v>
      </c>
      <c r="F3113" s="12">
        <v>0.249152407</v>
      </c>
      <c r="G3113" s="13">
        <v>0.086268671</v>
      </c>
      <c r="H3113" s="14">
        <v>3.0</v>
      </c>
      <c r="I3113" s="13">
        <v>-0.072473425</v>
      </c>
      <c r="J3113" s="15">
        <v>1.562160997E9</v>
      </c>
      <c r="K3113" s="16">
        <v>2019.0</v>
      </c>
    </row>
    <row r="3114">
      <c r="A3114" s="9" t="s">
        <v>6198</v>
      </c>
      <c r="B3114" s="17" t="s">
        <v>6199</v>
      </c>
      <c r="C3114" s="11">
        <v>0.016780809</v>
      </c>
      <c r="D3114" s="12">
        <v>0.533405125</v>
      </c>
      <c r="E3114" s="12">
        <v>0.300125062</v>
      </c>
      <c r="F3114" s="12">
        <v>0.132341579</v>
      </c>
      <c r="G3114" s="13">
        <v>0.017347436</v>
      </c>
      <c r="H3114" s="14">
        <v>2.0</v>
      </c>
      <c r="I3114" s="13">
        <v>-0.261099076</v>
      </c>
      <c r="J3114" s="15">
        <v>1.562161164E9</v>
      </c>
      <c r="K3114" s="16">
        <v>2019.0</v>
      </c>
    </row>
    <row r="3115">
      <c r="A3115" s="9" t="s">
        <v>6200</v>
      </c>
      <c r="B3115" s="17" t="s">
        <v>6201</v>
      </c>
      <c r="C3115" s="11">
        <v>0.100018091</v>
      </c>
      <c r="D3115" s="12">
        <v>0.10001798</v>
      </c>
      <c r="E3115" s="12">
        <v>0.100016341</v>
      </c>
      <c r="F3115" s="12">
        <v>0.101659074</v>
      </c>
      <c r="G3115" s="13">
        <v>0.598288476</v>
      </c>
      <c r="H3115" s="14">
        <v>5.0</v>
      </c>
      <c r="I3115" s="13">
        <v>0.5</v>
      </c>
      <c r="J3115" s="15">
        <v>1.562161211E9</v>
      </c>
      <c r="K3115" s="16">
        <v>2019.0</v>
      </c>
    </row>
    <row r="3116">
      <c r="A3116" s="9" t="s">
        <v>6202</v>
      </c>
      <c r="B3116" s="17" t="s">
        <v>6203</v>
      </c>
      <c r="C3116" s="11">
        <v>0.599076867</v>
      </c>
      <c r="D3116" s="12">
        <v>0.100244567</v>
      </c>
      <c r="E3116" s="12">
        <v>0.100228406</v>
      </c>
      <c r="F3116" s="12">
        <v>0.100230522</v>
      </c>
      <c r="G3116" s="13">
        <v>0.100219652</v>
      </c>
      <c r="H3116" s="14">
        <v>1.0</v>
      </c>
      <c r="I3116" s="13">
        <v>0.0</v>
      </c>
      <c r="J3116" s="15">
        <v>1.562161263E9</v>
      </c>
      <c r="K3116" s="16">
        <v>2019.0</v>
      </c>
    </row>
    <row r="3117">
      <c r="A3117" s="9" t="s">
        <v>6204</v>
      </c>
      <c r="B3117" s="17" t="s">
        <v>6205</v>
      </c>
      <c r="C3117" s="11">
        <v>0.419169992</v>
      </c>
      <c r="D3117" s="12">
        <v>0.020367673</v>
      </c>
      <c r="E3117" s="12">
        <v>0.209522337</v>
      </c>
      <c r="F3117" s="12">
        <v>0.330783367</v>
      </c>
      <c r="G3117" s="13">
        <v>0.020156635</v>
      </c>
      <c r="H3117" s="14">
        <v>1.0</v>
      </c>
      <c r="I3117" s="13">
        <v>-0.157598177</v>
      </c>
      <c r="J3117" s="15">
        <v>1.562162161E9</v>
      </c>
      <c r="K3117" s="16">
        <v>2019.0</v>
      </c>
    </row>
    <row r="3118">
      <c r="A3118" s="9" t="s">
        <v>6206</v>
      </c>
      <c r="B3118" s="17" t="s">
        <v>6207</v>
      </c>
      <c r="C3118" s="11">
        <v>0.0184952</v>
      </c>
      <c r="D3118" s="12">
        <v>0.018713022</v>
      </c>
      <c r="E3118" s="12">
        <v>0.020016359</v>
      </c>
      <c r="F3118" s="12">
        <v>0.018250588</v>
      </c>
      <c r="G3118" s="13">
        <v>0.924524903</v>
      </c>
      <c r="H3118" s="14">
        <v>5.0</v>
      </c>
      <c r="I3118" s="13">
        <v>0.306186218</v>
      </c>
      <c r="J3118" s="15">
        <v>1.56216222E9</v>
      </c>
      <c r="K3118" s="16">
        <v>2019.0</v>
      </c>
    </row>
    <row r="3119">
      <c r="A3119" s="9" t="s">
        <v>6208</v>
      </c>
      <c r="B3119" s="17" t="s">
        <v>6209</v>
      </c>
      <c r="C3119" s="11">
        <v>0.362777203</v>
      </c>
      <c r="D3119" s="12">
        <v>0.033378206</v>
      </c>
      <c r="E3119" s="12">
        <v>0.035265461</v>
      </c>
      <c r="F3119" s="12">
        <v>0.534823477</v>
      </c>
      <c r="G3119" s="13">
        <v>0.033755645</v>
      </c>
      <c r="H3119" s="14">
        <v>4.0</v>
      </c>
      <c r="I3119" s="13">
        <v>0.645730419</v>
      </c>
      <c r="J3119" s="15">
        <v>1.562162234E9</v>
      </c>
      <c r="K3119" s="16">
        <v>2019.0</v>
      </c>
    </row>
    <row r="3120">
      <c r="A3120" s="9" t="s">
        <v>6210</v>
      </c>
      <c r="B3120" s="17" t="s">
        <v>6211</v>
      </c>
      <c r="C3120" s="11">
        <v>0.728166819</v>
      </c>
      <c r="D3120" s="12">
        <v>0.01433264</v>
      </c>
      <c r="E3120" s="12">
        <v>0.014401846</v>
      </c>
      <c r="F3120" s="12">
        <v>0.228713229</v>
      </c>
      <c r="G3120" s="13">
        <v>0.014385477</v>
      </c>
      <c r="H3120" s="14">
        <v>1.0</v>
      </c>
      <c r="I3120" s="13">
        <v>-0.133250448</v>
      </c>
      <c r="J3120" s="15">
        <v>1.562163214E9</v>
      </c>
      <c r="K3120" s="16">
        <v>2019.0</v>
      </c>
    </row>
    <row r="3121">
      <c r="A3121" s="9" t="s">
        <v>6212</v>
      </c>
      <c r="B3121" s="17" t="s">
        <v>6213</v>
      </c>
      <c r="C3121" s="11">
        <v>0.025047556</v>
      </c>
      <c r="D3121" s="12">
        <v>0.775594354</v>
      </c>
      <c r="E3121" s="12">
        <v>0.148763359</v>
      </c>
      <c r="F3121" s="12">
        <v>0.025425697</v>
      </c>
      <c r="G3121" s="13">
        <v>0.025169052</v>
      </c>
      <c r="H3121" s="14">
        <v>2.0</v>
      </c>
      <c r="I3121" s="13">
        <v>-0.086066297</v>
      </c>
      <c r="J3121" s="15">
        <v>1.562164534E9</v>
      </c>
      <c r="K3121" s="16">
        <v>2019.0</v>
      </c>
    </row>
    <row r="3122">
      <c r="A3122" s="9" t="s">
        <v>6214</v>
      </c>
      <c r="B3122" s="17" t="s">
        <v>6215</v>
      </c>
      <c r="C3122" s="11">
        <v>0.011775333</v>
      </c>
      <c r="D3122" s="12">
        <v>0.011878074</v>
      </c>
      <c r="E3122" s="12">
        <v>0.387682348</v>
      </c>
      <c r="F3122" s="12">
        <v>0.483945787</v>
      </c>
      <c r="G3122" s="13">
        <v>0.104718439</v>
      </c>
      <c r="H3122" s="14">
        <v>4.0</v>
      </c>
      <c r="I3122" s="13">
        <v>0.329983165</v>
      </c>
      <c r="J3122" s="15">
        <v>1.562164941E9</v>
      </c>
      <c r="K3122" s="16">
        <v>2019.0</v>
      </c>
    </row>
    <row r="3123">
      <c r="A3123" s="9" t="s">
        <v>6216</v>
      </c>
      <c r="B3123" s="17" t="s">
        <v>6217</v>
      </c>
      <c r="C3123" s="11">
        <v>0.040075894</v>
      </c>
      <c r="D3123" s="12">
        <v>0.040780883</v>
      </c>
      <c r="E3123" s="12">
        <v>0.239414603</v>
      </c>
      <c r="F3123" s="12">
        <v>0.639567554</v>
      </c>
      <c r="G3123" s="13">
        <v>0.040161058</v>
      </c>
      <c r="H3123" s="14">
        <v>4.0</v>
      </c>
      <c r="I3123" s="13">
        <v>0.0</v>
      </c>
      <c r="J3123" s="15">
        <v>1.562165002E9</v>
      </c>
      <c r="K3123" s="16">
        <v>2019.0</v>
      </c>
    </row>
    <row r="3124">
      <c r="A3124" s="9" t="s">
        <v>6218</v>
      </c>
      <c r="B3124" s="17" t="s">
        <v>6219</v>
      </c>
      <c r="C3124" s="11">
        <v>0.0</v>
      </c>
      <c r="D3124" s="12">
        <v>0.714394271</v>
      </c>
      <c r="E3124" s="12">
        <v>0.196570158</v>
      </c>
      <c r="F3124" s="12">
        <v>0.069633879</v>
      </c>
      <c r="G3124" s="13">
        <v>0.0</v>
      </c>
      <c r="H3124" s="14">
        <v>2.0</v>
      </c>
      <c r="I3124" s="13">
        <v>0.0</v>
      </c>
      <c r="J3124" s="15">
        <v>1.562165167E9</v>
      </c>
      <c r="K3124" s="16">
        <v>2019.0</v>
      </c>
    </row>
    <row r="3125">
      <c r="A3125" s="9" t="s">
        <v>6220</v>
      </c>
      <c r="B3125" s="17" t="s">
        <v>6221</v>
      </c>
      <c r="C3125" s="11">
        <v>0.133534923</v>
      </c>
      <c r="D3125" s="12">
        <v>0.02254045</v>
      </c>
      <c r="E3125" s="12">
        <v>0.586636901</v>
      </c>
      <c r="F3125" s="12">
        <v>0.022330938</v>
      </c>
      <c r="G3125" s="13">
        <v>0.234956726</v>
      </c>
      <c r="H3125" s="14">
        <v>3.0</v>
      </c>
      <c r="I3125" s="13">
        <v>-0.06705674</v>
      </c>
      <c r="J3125" s="15">
        <v>1.562165318E9</v>
      </c>
      <c r="K3125" s="16">
        <v>2019.0</v>
      </c>
    </row>
    <row r="3126">
      <c r="A3126" s="9" t="s">
        <v>6222</v>
      </c>
      <c r="B3126" s="17" t="s">
        <v>6223</v>
      </c>
      <c r="C3126" s="11">
        <v>0.733040512</v>
      </c>
      <c r="D3126" s="12">
        <v>0.066743873</v>
      </c>
      <c r="E3126" s="12">
        <v>0.066739179</v>
      </c>
      <c r="F3126" s="12">
        <v>0.066739798</v>
      </c>
      <c r="G3126" s="13">
        <v>0.066736639</v>
      </c>
      <c r="H3126" s="14">
        <v>1.0</v>
      </c>
      <c r="I3126" s="13">
        <v>-0.193649167</v>
      </c>
      <c r="J3126" s="15">
        <v>1.562165393E9</v>
      </c>
      <c r="K3126" s="16">
        <v>2019.0</v>
      </c>
    </row>
    <row r="3127">
      <c r="A3127" s="9" t="s">
        <v>6224</v>
      </c>
      <c r="B3127" s="10" t="s">
        <v>6225</v>
      </c>
      <c r="C3127" s="11">
        <v>0.013130407</v>
      </c>
      <c r="D3127" s="12">
        <v>0.145308673</v>
      </c>
      <c r="E3127" s="12">
        <v>0.554731607</v>
      </c>
      <c r="F3127" s="12">
        <v>0.017858315</v>
      </c>
      <c r="G3127" s="13">
        <v>0.268970996</v>
      </c>
      <c r="H3127" s="14">
        <v>3.0</v>
      </c>
      <c r="I3127" s="13">
        <v>-0.018337233</v>
      </c>
      <c r="J3127" s="15">
        <v>1.562165895E9</v>
      </c>
      <c r="K3127" s="16">
        <v>2019.0</v>
      </c>
    </row>
    <row r="3128">
      <c r="A3128" s="9" t="s">
        <v>6226</v>
      </c>
      <c r="B3128" s="17" t="s">
        <v>6227</v>
      </c>
      <c r="C3128" s="11">
        <v>0.028613094</v>
      </c>
      <c r="D3128" s="12">
        <v>0.172354847</v>
      </c>
      <c r="E3128" s="12">
        <v>0.028877964</v>
      </c>
      <c r="F3128" s="12">
        <v>0.311562359</v>
      </c>
      <c r="G3128" s="13">
        <v>0.458591759</v>
      </c>
      <c r="H3128" s="14">
        <v>5.0</v>
      </c>
      <c r="I3128" s="13">
        <v>-1.02062E-4</v>
      </c>
      <c r="J3128" s="15">
        <v>1.562167672E9</v>
      </c>
      <c r="K3128" s="16">
        <v>2019.0</v>
      </c>
    </row>
    <row r="3129">
      <c r="A3129" s="9" t="s">
        <v>6228</v>
      </c>
      <c r="B3129" s="17" t="s">
        <v>6229</v>
      </c>
      <c r="C3129" s="11">
        <v>0.028629703</v>
      </c>
      <c r="D3129" s="12">
        <v>0.029568521</v>
      </c>
      <c r="E3129" s="12">
        <v>0.029348597</v>
      </c>
      <c r="F3129" s="12">
        <v>0.029004537</v>
      </c>
      <c r="G3129" s="13">
        <v>0.883448601</v>
      </c>
      <c r="H3129" s="14">
        <v>5.0</v>
      </c>
      <c r="I3129" s="13">
        <v>-0.025</v>
      </c>
      <c r="J3129" s="15">
        <v>1.562172337E9</v>
      </c>
      <c r="K3129" s="16">
        <v>2019.0</v>
      </c>
    </row>
    <row r="3130">
      <c r="A3130" s="9" t="s">
        <v>6230</v>
      </c>
      <c r="B3130" s="17" t="s">
        <v>6231</v>
      </c>
      <c r="C3130" s="11">
        <v>0.050005402</v>
      </c>
      <c r="D3130" s="12">
        <v>0.333695292</v>
      </c>
      <c r="E3130" s="12">
        <v>0.513959587</v>
      </c>
      <c r="F3130" s="12">
        <v>0.051845372</v>
      </c>
      <c r="G3130" s="13">
        <v>0.050494369</v>
      </c>
      <c r="H3130" s="14">
        <v>3.0</v>
      </c>
      <c r="I3130" s="13">
        <v>0.0</v>
      </c>
      <c r="J3130" s="15">
        <v>1.562176325E9</v>
      </c>
      <c r="K3130" s="16">
        <v>2019.0</v>
      </c>
    </row>
    <row r="3131">
      <c r="A3131" s="9" t="s">
        <v>6232</v>
      </c>
      <c r="B3131" s="10" t="s">
        <v>6233</v>
      </c>
      <c r="C3131" s="11">
        <v>0.085560709</v>
      </c>
      <c r="D3131" s="12">
        <v>0.744565129</v>
      </c>
      <c r="E3131" s="12">
        <v>0.0</v>
      </c>
      <c r="F3131" s="12">
        <v>0.155624911</v>
      </c>
      <c r="G3131" s="13">
        <v>0.0</v>
      </c>
      <c r="H3131" s="14">
        <v>2.0</v>
      </c>
      <c r="I3131" s="13">
        <v>-0.040824829</v>
      </c>
      <c r="J3131" s="15">
        <v>1.562178119E9</v>
      </c>
      <c r="K3131" s="16">
        <v>2019.0</v>
      </c>
    </row>
    <row r="3132">
      <c r="A3132" s="9" t="s">
        <v>6234</v>
      </c>
      <c r="B3132" s="17" t="s">
        <v>6235</v>
      </c>
      <c r="C3132" s="11">
        <v>0.040034663</v>
      </c>
      <c r="D3132" s="12">
        <v>0.040034626</v>
      </c>
      <c r="E3132" s="12">
        <v>0.196842641</v>
      </c>
      <c r="F3132" s="12">
        <v>0.040033672</v>
      </c>
      <c r="G3132" s="13">
        <v>0.683054447</v>
      </c>
      <c r="H3132" s="14">
        <v>5.0</v>
      </c>
      <c r="I3132" s="13">
        <v>-0.088388348</v>
      </c>
      <c r="J3132" s="15">
        <v>1.562180733E9</v>
      </c>
      <c r="K3132" s="16">
        <v>2019.0</v>
      </c>
    </row>
    <row r="3133">
      <c r="A3133" s="9" t="s">
        <v>6236</v>
      </c>
      <c r="B3133" s="17" t="s">
        <v>6237</v>
      </c>
      <c r="C3133" s="11">
        <v>0.866041839</v>
      </c>
      <c r="D3133" s="12">
        <v>0.033379242</v>
      </c>
      <c r="E3133" s="12">
        <v>0.03366603</v>
      </c>
      <c r="F3133" s="12">
        <v>0.033518601</v>
      </c>
      <c r="G3133" s="13">
        <v>0.033394266</v>
      </c>
      <c r="H3133" s="14">
        <v>1.0</v>
      </c>
      <c r="I3133" s="13">
        <v>0.043519414</v>
      </c>
      <c r="J3133" s="15">
        <v>1.562180948E9</v>
      </c>
      <c r="K3133" s="16">
        <v>2019.0</v>
      </c>
    </row>
    <row r="3134">
      <c r="A3134" s="9" t="s">
        <v>6238</v>
      </c>
      <c r="B3134" s="17" t="s">
        <v>6239</v>
      </c>
      <c r="C3134" s="11">
        <v>0.066675596</v>
      </c>
      <c r="D3134" s="12">
        <v>0.067767814</v>
      </c>
      <c r="E3134" s="12">
        <v>0.067812979</v>
      </c>
      <c r="F3134" s="12">
        <v>0.068016626</v>
      </c>
      <c r="G3134" s="13">
        <v>0.72972697</v>
      </c>
      <c r="H3134" s="14">
        <v>5.0</v>
      </c>
      <c r="I3134" s="13">
        <v>0.0</v>
      </c>
      <c r="J3134" s="15">
        <v>1.56218829E9</v>
      </c>
      <c r="K3134" s="16">
        <v>2019.0</v>
      </c>
    </row>
    <row r="3135">
      <c r="A3135" s="9" t="s">
        <v>6240</v>
      </c>
      <c r="B3135" s="17" t="s">
        <v>6241</v>
      </c>
      <c r="C3135" s="11">
        <v>0.066722304</v>
      </c>
      <c r="D3135" s="12">
        <v>0.067036122</v>
      </c>
      <c r="E3135" s="12">
        <v>0.067538939</v>
      </c>
      <c r="F3135" s="12">
        <v>0.066996925</v>
      </c>
      <c r="G3135" s="13">
        <v>0.731705725</v>
      </c>
      <c r="H3135" s="14">
        <v>5.0</v>
      </c>
      <c r="I3135" s="13">
        <v>0.306186218</v>
      </c>
      <c r="J3135" s="15">
        <v>1.562189347E9</v>
      </c>
      <c r="K3135" s="16">
        <v>2019.0</v>
      </c>
    </row>
    <row r="3136">
      <c r="A3136" s="9" t="s">
        <v>6242</v>
      </c>
      <c r="B3136" s="10" t="s">
        <v>6243</v>
      </c>
      <c r="C3136" s="11">
        <v>0.018838024</v>
      </c>
      <c r="D3136" s="12">
        <v>0.018268544</v>
      </c>
      <c r="E3136" s="12">
        <v>0.019075284</v>
      </c>
      <c r="F3136" s="12">
        <v>0.018504459</v>
      </c>
      <c r="G3136" s="13">
        <v>0.925313652</v>
      </c>
      <c r="H3136" s="14">
        <v>5.0</v>
      </c>
      <c r="I3136" s="13">
        <v>-0.328633535</v>
      </c>
      <c r="J3136" s="15">
        <v>1.562189459E9</v>
      </c>
      <c r="K3136" s="16">
        <v>2019.0</v>
      </c>
    </row>
    <row r="3137">
      <c r="A3137" s="9" t="s">
        <v>6244</v>
      </c>
      <c r="B3137" s="17" t="s">
        <v>6245</v>
      </c>
      <c r="C3137" s="11">
        <v>0.066690646</v>
      </c>
      <c r="D3137" s="12">
        <v>0.733242869</v>
      </c>
      <c r="E3137" s="12">
        <v>0.066689037</v>
      </c>
      <c r="F3137" s="12">
        <v>0.066689283</v>
      </c>
      <c r="G3137" s="13">
        <v>0.066688232</v>
      </c>
      <c r="H3137" s="14">
        <v>2.0</v>
      </c>
      <c r="I3137" s="13">
        <v>0.0</v>
      </c>
      <c r="J3137" s="15">
        <v>1.562189586E9</v>
      </c>
      <c r="K3137" s="16">
        <v>2019.0</v>
      </c>
    </row>
    <row r="3138">
      <c r="A3138" s="9" t="s">
        <v>6246</v>
      </c>
      <c r="B3138" s="17" t="s">
        <v>6247</v>
      </c>
      <c r="C3138" s="11">
        <v>0.028590174</v>
      </c>
      <c r="D3138" s="12">
        <v>0.028696002</v>
      </c>
      <c r="E3138" s="12">
        <v>0.268074572</v>
      </c>
      <c r="F3138" s="12">
        <v>0.453867525</v>
      </c>
      <c r="G3138" s="13">
        <v>0.22077173</v>
      </c>
      <c r="H3138" s="14">
        <v>4.0</v>
      </c>
      <c r="I3138" s="13">
        <v>0.055901699</v>
      </c>
      <c r="J3138" s="15">
        <v>1.562191098E9</v>
      </c>
      <c r="K3138" s="16">
        <v>2019.0</v>
      </c>
    </row>
    <row r="3139">
      <c r="A3139" s="9" t="s">
        <v>6248</v>
      </c>
      <c r="B3139" s="17" t="s">
        <v>6249</v>
      </c>
      <c r="C3139" s="11">
        <v>0.040033072</v>
      </c>
      <c r="D3139" s="12">
        <v>0.04142835</v>
      </c>
      <c r="E3139" s="12">
        <v>0.04003093</v>
      </c>
      <c r="F3139" s="12">
        <v>0.838477671</v>
      </c>
      <c r="G3139" s="13">
        <v>0.040029913</v>
      </c>
      <c r="H3139" s="14">
        <v>4.0</v>
      </c>
      <c r="I3139" s="13">
        <v>0.0</v>
      </c>
      <c r="J3139" s="15">
        <v>1.562195199E9</v>
      </c>
      <c r="K3139" s="16">
        <v>2019.0</v>
      </c>
    </row>
    <row r="3140">
      <c r="A3140" s="9" t="s">
        <v>6250</v>
      </c>
      <c r="B3140" s="17" t="s">
        <v>6251</v>
      </c>
      <c r="C3140" s="11">
        <v>0.033384092</v>
      </c>
      <c r="D3140" s="12">
        <v>0.239461675</v>
      </c>
      <c r="E3140" s="12">
        <v>0.034443002</v>
      </c>
      <c r="F3140" s="12">
        <v>0.658395112</v>
      </c>
      <c r="G3140" s="13">
        <v>0.034316145</v>
      </c>
      <c r="H3140" s="14">
        <v>4.0</v>
      </c>
      <c r="I3140" s="13">
        <v>0.221880078</v>
      </c>
      <c r="J3140" s="15">
        <v>1.562195268E9</v>
      </c>
      <c r="K3140" s="16">
        <v>2019.0</v>
      </c>
    </row>
    <row r="3141">
      <c r="A3141" s="9" t="s">
        <v>6252</v>
      </c>
      <c r="B3141" s="17" t="s">
        <v>6253</v>
      </c>
      <c r="C3141" s="11">
        <v>0.020022681</v>
      </c>
      <c r="D3141" s="12">
        <v>0.234570459</v>
      </c>
      <c r="E3141" s="12">
        <v>0.020237451</v>
      </c>
      <c r="F3141" s="12">
        <v>0.704988718</v>
      </c>
      <c r="G3141" s="13">
        <v>0.02018063</v>
      </c>
      <c r="H3141" s="14">
        <v>4.0</v>
      </c>
      <c r="I3141" s="13">
        <v>0.400693843</v>
      </c>
      <c r="J3141" s="15">
        <v>1.562195814E9</v>
      </c>
      <c r="K3141" s="16">
        <v>2019.0</v>
      </c>
    </row>
    <row r="3142">
      <c r="A3142" s="9" t="s">
        <v>6254</v>
      </c>
      <c r="B3142" s="17" t="s">
        <v>6255</v>
      </c>
      <c r="C3142" s="11">
        <v>0.017202914</v>
      </c>
      <c r="D3142" s="12">
        <v>0.017591681</v>
      </c>
      <c r="E3142" s="12">
        <v>0.017070951</v>
      </c>
      <c r="F3142" s="12">
        <v>0.930821061</v>
      </c>
      <c r="G3142" s="13">
        <v>0.017313404</v>
      </c>
      <c r="H3142" s="14">
        <v>4.0</v>
      </c>
      <c r="I3142" s="13">
        <v>-0.082391601</v>
      </c>
      <c r="J3142" s="15">
        <v>1.562199376E9</v>
      </c>
      <c r="K3142" s="16">
        <v>2019.0</v>
      </c>
    </row>
    <row r="3143">
      <c r="A3143" s="9" t="s">
        <v>6256</v>
      </c>
      <c r="B3143" s="10" t="s">
        <v>6257</v>
      </c>
      <c r="C3143" s="11">
        <v>0.06139515</v>
      </c>
      <c r="D3143" s="12">
        <v>0.068904951</v>
      </c>
      <c r="E3143" s="12">
        <v>0.572537422</v>
      </c>
      <c r="F3143" s="12">
        <v>0.235425636</v>
      </c>
      <c r="G3143" s="13">
        <v>0.061736792</v>
      </c>
      <c r="H3143" s="14">
        <v>3.0</v>
      </c>
      <c r="I3143" s="13">
        <v>0.298390673</v>
      </c>
      <c r="J3143" s="15">
        <v>1.562200305E9</v>
      </c>
      <c r="K3143" s="16">
        <v>2019.0</v>
      </c>
    </row>
    <row r="3144">
      <c r="A3144" s="9" t="s">
        <v>6258</v>
      </c>
      <c r="B3144" s="17" t="s">
        <v>6259</v>
      </c>
      <c r="C3144" s="11">
        <v>0.023550773</v>
      </c>
      <c r="D3144" s="12">
        <v>0.652491331</v>
      </c>
      <c r="E3144" s="12">
        <v>0.02227561</v>
      </c>
      <c r="F3144" s="12">
        <v>0.022676688</v>
      </c>
      <c r="G3144" s="13">
        <v>0.279005587</v>
      </c>
      <c r="H3144" s="14">
        <v>2.0</v>
      </c>
      <c r="I3144" s="13">
        <v>-0.275118156</v>
      </c>
      <c r="J3144" s="15">
        <v>1.562200777E9</v>
      </c>
      <c r="K3144" s="16">
        <v>2019.0</v>
      </c>
    </row>
    <row r="3145">
      <c r="A3145" s="9" t="s">
        <v>6260</v>
      </c>
      <c r="B3145" s="17" t="s">
        <v>6261</v>
      </c>
      <c r="C3145" s="11">
        <v>0.115908481</v>
      </c>
      <c r="D3145" s="12">
        <v>0.609447122</v>
      </c>
      <c r="E3145" s="12">
        <v>0.176582485</v>
      </c>
      <c r="F3145" s="12">
        <v>0.0</v>
      </c>
      <c r="G3145" s="13">
        <v>0.089193039</v>
      </c>
      <c r="H3145" s="14">
        <v>2.0</v>
      </c>
      <c r="I3145" s="13">
        <v>0.105958603</v>
      </c>
      <c r="J3145" s="15">
        <v>1.562202328E9</v>
      </c>
      <c r="K3145" s="16">
        <v>2019.0</v>
      </c>
    </row>
    <row r="3146">
      <c r="A3146" s="9" t="s">
        <v>6262</v>
      </c>
      <c r="B3146" s="17" t="s">
        <v>6263</v>
      </c>
      <c r="C3146" s="11">
        <v>0.748754442</v>
      </c>
      <c r="D3146" s="12">
        <v>0.018993979</v>
      </c>
      <c r="E3146" s="12">
        <v>0.018553073</v>
      </c>
      <c r="F3146" s="12">
        <v>0.195481911</v>
      </c>
      <c r="G3146" s="13">
        <v>0.018216558</v>
      </c>
      <c r="H3146" s="14">
        <v>1.0</v>
      </c>
      <c r="I3146" s="13">
        <v>0.1940285</v>
      </c>
      <c r="J3146" s="15">
        <v>1.562202478E9</v>
      </c>
      <c r="K3146" s="16">
        <v>2019.0</v>
      </c>
    </row>
    <row r="3147">
      <c r="A3147" s="9" t="s">
        <v>6264</v>
      </c>
      <c r="B3147" s="10" t="s">
        <v>6265</v>
      </c>
      <c r="C3147" s="11">
        <v>0.108193584</v>
      </c>
      <c r="D3147" s="12">
        <v>0.0</v>
      </c>
      <c r="E3147" s="12">
        <v>0.271054566</v>
      </c>
      <c r="F3147" s="12">
        <v>0.572230697</v>
      </c>
      <c r="G3147" s="13">
        <v>0.040303439</v>
      </c>
      <c r="H3147" s="14">
        <v>4.0</v>
      </c>
      <c r="I3147" s="13">
        <v>-0.192648509</v>
      </c>
      <c r="J3147" s="15">
        <v>1.562202515E9</v>
      </c>
      <c r="K3147" s="16">
        <v>2019.0</v>
      </c>
    </row>
    <row r="3148">
      <c r="A3148" s="9" t="s">
        <v>6266</v>
      </c>
      <c r="B3148" s="17" t="s">
        <v>6267</v>
      </c>
      <c r="C3148" s="11">
        <v>0.016196191</v>
      </c>
      <c r="D3148" s="12">
        <v>0.118703693</v>
      </c>
      <c r="E3148" s="12">
        <v>0.015555648</v>
      </c>
      <c r="F3148" s="12">
        <v>0.015852988</v>
      </c>
      <c r="G3148" s="13">
        <v>0.833691478</v>
      </c>
      <c r="H3148" s="14">
        <v>5.0</v>
      </c>
      <c r="I3148" s="13">
        <v>0.24148508</v>
      </c>
      <c r="J3148" s="15">
        <v>1.562202714E9</v>
      </c>
      <c r="K3148" s="16">
        <v>2019.0</v>
      </c>
    </row>
    <row r="3149">
      <c r="A3149" s="9" t="s">
        <v>6268</v>
      </c>
      <c r="B3149" s="10" t="s">
        <v>6269</v>
      </c>
      <c r="C3149" s="11">
        <v>0.073752083</v>
      </c>
      <c r="D3149" s="12">
        <v>0.591034889</v>
      </c>
      <c r="E3149" s="12">
        <v>0.240142107</v>
      </c>
      <c r="F3149" s="12">
        <v>0.082468905</v>
      </c>
      <c r="G3149" s="13">
        <v>0.012601995</v>
      </c>
      <c r="H3149" s="14">
        <v>2.0</v>
      </c>
      <c r="I3149" s="13">
        <v>0.012855339</v>
      </c>
      <c r="J3149" s="15">
        <v>1.562202813E9</v>
      </c>
      <c r="K3149" s="16">
        <v>2019.0</v>
      </c>
    </row>
    <row r="3150">
      <c r="A3150" s="9" t="s">
        <v>6270</v>
      </c>
      <c r="B3150" s="17" t="s">
        <v>6271</v>
      </c>
      <c r="C3150" s="11">
        <v>0.050032232</v>
      </c>
      <c r="D3150" s="12">
        <v>0.050032392</v>
      </c>
      <c r="E3150" s="12">
        <v>0.050030198</v>
      </c>
      <c r="F3150" s="12">
        <v>0.300611824</v>
      </c>
      <c r="G3150" s="13">
        <v>0.549293339</v>
      </c>
      <c r="H3150" s="14">
        <v>5.0</v>
      </c>
      <c r="I3150" s="13">
        <v>0.360843918</v>
      </c>
      <c r="J3150" s="15">
        <v>1.562202884E9</v>
      </c>
      <c r="K3150" s="16">
        <v>2019.0</v>
      </c>
    </row>
    <row r="3151">
      <c r="A3151" s="9" t="s">
        <v>6272</v>
      </c>
      <c r="B3151" s="17" t="s">
        <v>6273</v>
      </c>
      <c r="C3151" s="11">
        <v>0.025033753</v>
      </c>
      <c r="D3151" s="12">
        <v>0.160050079</v>
      </c>
      <c r="E3151" s="12">
        <v>0.574458182</v>
      </c>
      <c r="F3151" s="12">
        <v>0.025714558</v>
      </c>
      <c r="G3151" s="13">
        <v>0.21474348</v>
      </c>
      <c r="H3151" s="14">
        <v>3.0</v>
      </c>
      <c r="I3151" s="13">
        <v>0.09701425</v>
      </c>
      <c r="J3151" s="15">
        <v>1.562202908E9</v>
      </c>
      <c r="K3151" s="16">
        <v>2019.0</v>
      </c>
    </row>
    <row r="3152">
      <c r="A3152" s="9" t="s">
        <v>6274</v>
      </c>
      <c r="B3152" s="17" t="s">
        <v>6275</v>
      </c>
      <c r="C3152" s="11">
        <v>0.028589284</v>
      </c>
      <c r="D3152" s="12">
        <v>0.352711409</v>
      </c>
      <c r="E3152" s="12">
        <v>0.416764706</v>
      </c>
      <c r="F3152" s="12">
        <v>0.028944209</v>
      </c>
      <c r="G3152" s="13">
        <v>0.172990426</v>
      </c>
      <c r="H3152" s="14">
        <v>3.0</v>
      </c>
      <c r="I3152" s="13">
        <v>-0.25</v>
      </c>
      <c r="J3152" s="15">
        <v>1.562202917E9</v>
      </c>
      <c r="K3152" s="16">
        <v>2019.0</v>
      </c>
    </row>
    <row r="3153">
      <c r="A3153" s="9" t="s">
        <v>6276</v>
      </c>
      <c r="B3153" s="17" t="s">
        <v>6277</v>
      </c>
      <c r="C3153" s="11">
        <v>0.050007291</v>
      </c>
      <c r="D3153" s="12">
        <v>0.300133497</v>
      </c>
      <c r="E3153" s="12">
        <v>0.052380897</v>
      </c>
      <c r="F3153" s="12">
        <v>0.050747216</v>
      </c>
      <c r="G3153" s="13">
        <v>0.546731114</v>
      </c>
      <c r="H3153" s="14">
        <v>5.0</v>
      </c>
      <c r="I3153" s="13">
        <v>0.0</v>
      </c>
      <c r="J3153" s="15">
        <v>1.5622039E9</v>
      </c>
      <c r="K3153" s="16">
        <v>2019.0</v>
      </c>
    </row>
    <row r="3154">
      <c r="A3154" s="9" t="s">
        <v>6278</v>
      </c>
      <c r="B3154" s="17" t="s">
        <v>6279</v>
      </c>
      <c r="C3154" s="11">
        <v>0.101476587</v>
      </c>
      <c r="D3154" s="12">
        <v>0.592392683</v>
      </c>
      <c r="E3154" s="12">
        <v>0.115439795</v>
      </c>
      <c r="F3154" s="12">
        <v>0.175294504</v>
      </c>
      <c r="G3154" s="13">
        <v>0.015396455</v>
      </c>
      <c r="H3154" s="14">
        <v>2.0</v>
      </c>
      <c r="I3154" s="13">
        <v>0.166811531</v>
      </c>
      <c r="J3154" s="15">
        <v>1.562204505E9</v>
      </c>
      <c r="K3154" s="16">
        <v>2019.0</v>
      </c>
    </row>
    <row r="3155">
      <c r="A3155" s="9" t="s">
        <v>6280</v>
      </c>
      <c r="B3155" s="17" t="s">
        <v>6281</v>
      </c>
      <c r="C3155" s="11">
        <v>0.0</v>
      </c>
      <c r="D3155" s="12">
        <v>0.0</v>
      </c>
      <c r="E3155" s="12">
        <v>0.247714907</v>
      </c>
      <c r="F3155" s="12">
        <v>0.566549778</v>
      </c>
      <c r="G3155" s="13">
        <v>0.174216777</v>
      </c>
      <c r="H3155" s="14">
        <v>4.0</v>
      </c>
      <c r="I3155" s="13">
        <v>-0.313447857</v>
      </c>
      <c r="J3155" s="15">
        <v>1.562205848E9</v>
      </c>
      <c r="K3155" s="16">
        <v>2019.0</v>
      </c>
    </row>
    <row r="3156">
      <c r="A3156" s="9" t="s">
        <v>6282</v>
      </c>
      <c r="B3156" s="17" t="s">
        <v>6283</v>
      </c>
      <c r="C3156" s="11">
        <v>0.050028592</v>
      </c>
      <c r="D3156" s="12">
        <v>0.050028495</v>
      </c>
      <c r="E3156" s="12">
        <v>0.550548196</v>
      </c>
      <c r="F3156" s="12">
        <v>0.05002718</v>
      </c>
      <c r="G3156" s="13">
        <v>0.299367547</v>
      </c>
      <c r="H3156" s="14">
        <v>3.0</v>
      </c>
      <c r="I3156" s="13">
        <v>-0.204124145</v>
      </c>
      <c r="J3156" s="15">
        <v>1.562209683E9</v>
      </c>
      <c r="K3156" s="16">
        <v>2019.0</v>
      </c>
    </row>
    <row r="3157">
      <c r="A3157" s="9" t="s">
        <v>6284</v>
      </c>
      <c r="B3157" s="17" t="s">
        <v>6285</v>
      </c>
      <c r="C3157" s="11">
        <v>0.101735123</v>
      </c>
      <c r="D3157" s="12">
        <v>0.4721919</v>
      </c>
      <c r="E3157" s="12">
        <v>0.057494812</v>
      </c>
      <c r="F3157" s="12">
        <v>0.038699824</v>
      </c>
      <c r="G3157" s="13">
        <v>0.32987833</v>
      </c>
      <c r="H3157" s="14">
        <v>2.0</v>
      </c>
      <c r="I3157" s="13">
        <v>0.084104907</v>
      </c>
      <c r="J3157" s="15">
        <v>1.56221228E9</v>
      </c>
      <c r="K3157" s="16">
        <v>2019.0</v>
      </c>
    </row>
    <row r="3158">
      <c r="A3158" s="9" t="s">
        <v>6286</v>
      </c>
      <c r="B3158" s="17" t="s">
        <v>6287</v>
      </c>
      <c r="C3158" s="11">
        <v>0.025122996</v>
      </c>
      <c r="D3158" s="12">
        <v>0.02524814</v>
      </c>
      <c r="E3158" s="12">
        <v>0.54750818</v>
      </c>
      <c r="F3158" s="12">
        <v>0.212294191</v>
      </c>
      <c r="G3158" s="13">
        <v>0.189826459</v>
      </c>
      <c r="H3158" s="14">
        <v>3.0</v>
      </c>
      <c r="I3158" s="13">
        <v>0.39044636</v>
      </c>
      <c r="J3158" s="15">
        <v>1.562212478E9</v>
      </c>
      <c r="K3158" s="16">
        <v>2019.0</v>
      </c>
    </row>
    <row r="3159">
      <c r="A3159" s="9" t="s">
        <v>6288</v>
      </c>
      <c r="B3159" s="17" t="s">
        <v>6289</v>
      </c>
      <c r="C3159" s="11">
        <v>0.100053832</v>
      </c>
      <c r="D3159" s="12">
        <v>0.100053214</v>
      </c>
      <c r="E3159" s="12">
        <v>0.100049891</v>
      </c>
      <c r="F3159" s="12">
        <v>0.100050248</v>
      </c>
      <c r="G3159" s="13">
        <v>0.599792838</v>
      </c>
      <c r="H3159" s="14">
        <v>5.0</v>
      </c>
      <c r="I3159" s="13">
        <v>0.0</v>
      </c>
      <c r="J3159" s="15">
        <v>1.56221496E9</v>
      </c>
      <c r="K3159" s="16">
        <v>2019.0</v>
      </c>
    </row>
    <row r="3160">
      <c r="A3160" s="9" t="s">
        <v>6290</v>
      </c>
      <c r="B3160" s="17" t="s">
        <v>6291</v>
      </c>
      <c r="C3160" s="11">
        <v>0.73292619</v>
      </c>
      <c r="D3160" s="12">
        <v>0.066774115</v>
      </c>
      <c r="E3160" s="12">
        <v>0.066767462</v>
      </c>
      <c r="F3160" s="12">
        <v>0.066768348</v>
      </c>
      <c r="G3160" s="13">
        <v>0.066763885</v>
      </c>
      <c r="H3160" s="14">
        <v>1.0</v>
      </c>
      <c r="I3160" s="13">
        <v>0.4</v>
      </c>
      <c r="J3160" s="15">
        <v>1.562215061E9</v>
      </c>
      <c r="K3160" s="16">
        <v>2019.0</v>
      </c>
    </row>
    <row r="3161">
      <c r="A3161" s="9" t="s">
        <v>6292</v>
      </c>
      <c r="B3161" s="17" t="s">
        <v>6293</v>
      </c>
      <c r="C3161" s="11">
        <v>0.654067099</v>
      </c>
      <c r="D3161" s="12">
        <v>0.020752802</v>
      </c>
      <c r="E3161" s="12">
        <v>0.020309085</v>
      </c>
      <c r="F3161" s="12">
        <v>0.284769326</v>
      </c>
      <c r="G3161" s="13">
        <v>0.020101734</v>
      </c>
      <c r="H3161" s="14">
        <v>1.0</v>
      </c>
      <c r="I3161" s="13">
        <v>0.653982237</v>
      </c>
      <c r="J3161" s="15">
        <v>1.562219592E9</v>
      </c>
      <c r="K3161" s="16">
        <v>2019.0</v>
      </c>
    </row>
    <row r="3162">
      <c r="A3162" s="9" t="s">
        <v>6294</v>
      </c>
      <c r="B3162" s="17" t="s">
        <v>6295</v>
      </c>
      <c r="C3162" s="11">
        <v>0.219143078</v>
      </c>
      <c r="D3162" s="12">
        <v>0.033368316</v>
      </c>
      <c r="E3162" s="12">
        <v>0.033543006</v>
      </c>
      <c r="F3162" s="12">
        <v>0.033752322</v>
      </c>
      <c r="G3162" s="13">
        <v>0.680193305</v>
      </c>
      <c r="H3162" s="14">
        <v>5.0</v>
      </c>
      <c r="I3162" s="13">
        <v>0.193649167</v>
      </c>
      <c r="J3162" s="15">
        <v>1.562223048E9</v>
      </c>
      <c r="K3162" s="16">
        <v>2019.0</v>
      </c>
    </row>
    <row r="3163">
      <c r="A3163" s="9" t="s">
        <v>6296</v>
      </c>
      <c r="B3163" s="17" t="s">
        <v>6297</v>
      </c>
      <c r="C3163" s="11">
        <v>0.033636484</v>
      </c>
      <c r="D3163" s="12">
        <v>0.034494698</v>
      </c>
      <c r="E3163" s="12">
        <v>0.033620503</v>
      </c>
      <c r="F3163" s="12">
        <v>0.033528004</v>
      </c>
      <c r="G3163" s="13">
        <v>0.864720345</v>
      </c>
      <c r="H3163" s="14">
        <v>5.0</v>
      </c>
      <c r="I3163" s="13">
        <v>0.510252039</v>
      </c>
      <c r="J3163" s="15">
        <v>1.562224362E9</v>
      </c>
      <c r="K3163" s="16">
        <v>2019.0</v>
      </c>
    </row>
    <row r="3164">
      <c r="A3164" s="9" t="s">
        <v>6298</v>
      </c>
      <c r="B3164" s="17" t="s">
        <v>6299</v>
      </c>
      <c r="C3164" s="11">
        <v>0.604176104</v>
      </c>
      <c r="D3164" s="12">
        <v>0.188401446</v>
      </c>
      <c r="E3164" s="12">
        <v>0.170788512</v>
      </c>
      <c r="F3164" s="12">
        <v>0.018364914</v>
      </c>
      <c r="G3164" s="13">
        <v>0.018269006</v>
      </c>
      <c r="H3164" s="14">
        <v>1.0</v>
      </c>
      <c r="I3164" s="13">
        <v>0.191835371</v>
      </c>
      <c r="J3164" s="15">
        <v>1.562236436E9</v>
      </c>
      <c r="K3164" s="16">
        <v>2019.0</v>
      </c>
    </row>
    <row r="3165">
      <c r="A3165" s="9" t="s">
        <v>6300</v>
      </c>
      <c r="B3165" s="10" t="s">
        <v>6301</v>
      </c>
      <c r="C3165" s="11">
        <v>0.240004376</v>
      </c>
      <c r="D3165" s="12">
        <v>0.268849701</v>
      </c>
      <c r="E3165" s="12">
        <v>0.410585642</v>
      </c>
      <c r="F3165" s="12">
        <v>0.040194117</v>
      </c>
      <c r="G3165" s="13">
        <v>0.040366113</v>
      </c>
      <c r="H3165" s="14">
        <v>3.0</v>
      </c>
      <c r="I3165" s="13">
        <v>0.216506351</v>
      </c>
      <c r="J3165" s="15">
        <v>1.562243806E9</v>
      </c>
      <c r="K3165" s="16">
        <v>2019.0</v>
      </c>
    </row>
    <row r="3166">
      <c r="A3166" s="9" t="s">
        <v>6302</v>
      </c>
      <c r="B3166" s="17" t="s">
        <v>6303</v>
      </c>
      <c r="C3166" s="23">
        <v>0.014373206</v>
      </c>
      <c r="D3166" s="12">
        <v>0.014340414</v>
      </c>
      <c r="E3166" s="12">
        <v>0.08247368</v>
      </c>
      <c r="F3166" s="12">
        <v>0.014423453</v>
      </c>
      <c r="G3166" s="13">
        <v>0.874389231</v>
      </c>
      <c r="H3166" s="14">
        <v>5.0</v>
      </c>
      <c r="I3166" s="24">
        <v>6.85E-5</v>
      </c>
      <c r="J3166" s="15">
        <v>1.562244448E9</v>
      </c>
      <c r="K3166" s="16">
        <v>2019.0</v>
      </c>
    </row>
    <row r="3167">
      <c r="A3167" s="9" t="s">
        <v>6304</v>
      </c>
      <c r="B3167" s="17" t="s">
        <v>6305</v>
      </c>
      <c r="C3167" s="11">
        <v>0.432975173</v>
      </c>
      <c r="D3167" s="12">
        <v>0.028756388</v>
      </c>
      <c r="E3167" s="12">
        <v>0.480614901</v>
      </c>
      <c r="F3167" s="12">
        <v>0.028705157</v>
      </c>
      <c r="G3167" s="13">
        <v>0.028948398</v>
      </c>
      <c r="H3167" s="14">
        <v>3.0</v>
      </c>
      <c r="I3167" s="13">
        <v>-0.072168784</v>
      </c>
      <c r="J3167" s="15">
        <v>1.562246615E9</v>
      </c>
      <c r="K3167" s="16">
        <v>2019.0</v>
      </c>
    </row>
    <row r="3168">
      <c r="A3168" s="9" t="s">
        <v>6306</v>
      </c>
      <c r="B3168" s="10" t="s">
        <v>6307</v>
      </c>
      <c r="C3168" s="11">
        <v>0.029061049</v>
      </c>
      <c r="D3168" s="12">
        <v>0.203502506</v>
      </c>
      <c r="E3168" s="12">
        <v>0.112172872</v>
      </c>
      <c r="F3168" s="12">
        <v>0.537109971</v>
      </c>
      <c r="G3168" s="13">
        <v>0.118153617</v>
      </c>
      <c r="H3168" s="14">
        <v>4.0</v>
      </c>
      <c r="I3168" s="13">
        <v>-0.098431037</v>
      </c>
      <c r="J3168" s="15">
        <v>1.562251701E9</v>
      </c>
      <c r="K3168" s="16">
        <v>2019.0</v>
      </c>
    </row>
    <row r="3169">
      <c r="A3169" s="9" t="s">
        <v>6308</v>
      </c>
      <c r="B3169" s="17" t="s">
        <v>6309</v>
      </c>
      <c r="C3169" s="11">
        <v>0.066713475</v>
      </c>
      <c r="D3169" s="12">
        <v>0.398898482</v>
      </c>
      <c r="E3169" s="12">
        <v>0.066709355</v>
      </c>
      <c r="F3169" s="12">
        <v>0.399748743</v>
      </c>
      <c r="G3169" s="13">
        <v>0.067929946</v>
      </c>
      <c r="H3169" s="14">
        <v>4.0</v>
      </c>
      <c r="I3169" s="13">
        <v>0.0</v>
      </c>
      <c r="J3169" s="15">
        <v>1.562256188E9</v>
      </c>
      <c r="K3169" s="16">
        <v>2019.0</v>
      </c>
    </row>
    <row r="3170">
      <c r="A3170" s="9" t="s">
        <v>6310</v>
      </c>
      <c r="B3170" s="17" t="s">
        <v>6311</v>
      </c>
      <c r="C3170" s="11">
        <v>0.0</v>
      </c>
      <c r="D3170" s="12">
        <v>0.213438094</v>
      </c>
      <c r="E3170" s="12">
        <v>0.070105702</v>
      </c>
      <c r="F3170" s="12">
        <v>0.707740843</v>
      </c>
      <c r="G3170" s="13">
        <v>0.0</v>
      </c>
      <c r="H3170" s="14">
        <v>4.0</v>
      </c>
      <c r="I3170" s="13">
        <v>-0.037148268</v>
      </c>
      <c r="J3170" s="15">
        <v>1.562268511E9</v>
      </c>
      <c r="K3170" s="16">
        <v>2019.0</v>
      </c>
    </row>
    <row r="3171">
      <c r="A3171" s="9" t="s">
        <v>6312</v>
      </c>
      <c r="B3171" s="17" t="s">
        <v>6313</v>
      </c>
      <c r="C3171" s="11">
        <v>0.517496526</v>
      </c>
      <c r="D3171" s="12">
        <v>0.0</v>
      </c>
      <c r="E3171" s="12">
        <v>0.0</v>
      </c>
      <c r="F3171" s="12">
        <v>0.394694448</v>
      </c>
      <c r="G3171" s="13">
        <v>0.077259377</v>
      </c>
      <c r="H3171" s="14">
        <v>1.0</v>
      </c>
      <c r="I3171" s="13">
        <v>-0.088840688</v>
      </c>
      <c r="J3171" s="15">
        <v>1.562269232E9</v>
      </c>
      <c r="K3171" s="16">
        <v>2019.0</v>
      </c>
    </row>
    <row r="3172">
      <c r="A3172" s="9" t="s">
        <v>6314</v>
      </c>
      <c r="B3172" s="10" t="s">
        <v>6315</v>
      </c>
      <c r="C3172" s="11">
        <v>0.050023332</v>
      </c>
      <c r="D3172" s="12">
        <v>0.050023086</v>
      </c>
      <c r="E3172" s="12">
        <v>0.799285293</v>
      </c>
      <c r="F3172" s="12">
        <v>0.050459251</v>
      </c>
      <c r="G3172" s="13">
        <v>0.050209034</v>
      </c>
      <c r="H3172" s="14">
        <v>3.0</v>
      </c>
      <c r="I3172" s="13">
        <v>0.292922467</v>
      </c>
      <c r="J3172" s="15">
        <v>1.562269315E9</v>
      </c>
      <c r="K3172" s="16">
        <v>2019.0</v>
      </c>
    </row>
    <row r="3173">
      <c r="A3173" s="9" t="s">
        <v>6316</v>
      </c>
      <c r="B3173" s="17" t="s">
        <v>6317</v>
      </c>
      <c r="C3173" s="11">
        <v>0.033389945</v>
      </c>
      <c r="D3173" s="12">
        <v>0.13268961</v>
      </c>
      <c r="E3173" s="12">
        <v>0.033915374</v>
      </c>
      <c r="F3173" s="12">
        <v>0.580214381</v>
      </c>
      <c r="G3173" s="13">
        <v>0.219790727</v>
      </c>
      <c r="H3173" s="14">
        <v>4.0</v>
      </c>
      <c r="I3173" s="13">
        <v>0.033407655</v>
      </c>
      <c r="J3173" s="15">
        <v>1.56226949E9</v>
      </c>
      <c r="K3173" s="16">
        <v>2019.0</v>
      </c>
    </row>
    <row r="3174">
      <c r="A3174" s="9" t="s">
        <v>6318</v>
      </c>
      <c r="B3174" s="17" t="s">
        <v>6319</v>
      </c>
      <c r="C3174" s="11">
        <v>0.066671699</v>
      </c>
      <c r="D3174" s="12">
        <v>0.066671684</v>
      </c>
      <c r="E3174" s="12">
        <v>0.399887025</v>
      </c>
      <c r="F3174" s="12">
        <v>0.398867786</v>
      </c>
      <c r="G3174" s="13">
        <v>0.06790182</v>
      </c>
      <c r="H3174" s="14">
        <v>3.0</v>
      </c>
      <c r="I3174" s="13">
        <v>0.0</v>
      </c>
      <c r="J3174" s="15">
        <v>1.56227549E9</v>
      </c>
      <c r="K3174" s="16">
        <v>2019.0</v>
      </c>
    </row>
    <row r="3175">
      <c r="A3175" s="9" t="s">
        <v>6320</v>
      </c>
      <c r="B3175" s="17" t="s">
        <v>6321</v>
      </c>
      <c r="C3175" s="11">
        <v>0.606129408</v>
      </c>
      <c r="D3175" s="12">
        <v>0.040033564</v>
      </c>
      <c r="E3175" s="12">
        <v>0.041118082</v>
      </c>
      <c r="F3175" s="12">
        <v>0.271215349</v>
      </c>
      <c r="G3175" s="13">
        <v>0.041503545</v>
      </c>
      <c r="H3175" s="14">
        <v>1.0</v>
      </c>
      <c r="I3175" s="13">
        <v>0.072168784</v>
      </c>
      <c r="J3175" s="15">
        <v>1.562281267E9</v>
      </c>
      <c r="K3175" s="16">
        <v>2019.0</v>
      </c>
    </row>
    <row r="3176">
      <c r="A3176" s="9" t="s">
        <v>6322</v>
      </c>
      <c r="B3176" s="17" t="s">
        <v>6323</v>
      </c>
      <c r="C3176" s="11">
        <v>0.393365741</v>
      </c>
      <c r="D3176" s="12">
        <v>0.06797187</v>
      </c>
      <c r="E3176" s="12">
        <v>0.06815175</v>
      </c>
      <c r="F3176" s="12">
        <v>0.068122</v>
      </c>
      <c r="G3176" s="13">
        <v>0.402388692</v>
      </c>
      <c r="H3176" s="14">
        <v>5.0</v>
      </c>
      <c r="I3176" s="13">
        <v>0.465165043</v>
      </c>
      <c r="J3176" s="15">
        <v>1.562282952E9</v>
      </c>
      <c r="K3176" s="16">
        <v>2019.0</v>
      </c>
    </row>
    <row r="3177">
      <c r="A3177" s="9" t="s">
        <v>6324</v>
      </c>
      <c r="B3177" s="17" t="s">
        <v>6325</v>
      </c>
      <c r="C3177" s="11">
        <v>0.100013815</v>
      </c>
      <c r="D3177" s="12">
        <v>0.599947989</v>
      </c>
      <c r="E3177" s="12">
        <v>0.100012884</v>
      </c>
      <c r="F3177" s="12">
        <v>0.100012936</v>
      </c>
      <c r="G3177" s="13">
        <v>0.100012407</v>
      </c>
      <c r="H3177" s="14">
        <v>2.0</v>
      </c>
      <c r="I3177" s="13">
        <v>-0.052704628</v>
      </c>
      <c r="J3177" s="15">
        <v>1.562290434E9</v>
      </c>
      <c r="K3177" s="16">
        <v>2019.0</v>
      </c>
    </row>
    <row r="3178">
      <c r="A3178" s="9" t="s">
        <v>6326</v>
      </c>
      <c r="B3178" s="17" t="s">
        <v>6327</v>
      </c>
      <c r="C3178" s="11">
        <v>0.033515014</v>
      </c>
      <c r="D3178" s="12">
        <v>0.033412315</v>
      </c>
      <c r="E3178" s="12">
        <v>0.033407882</v>
      </c>
      <c r="F3178" s="12">
        <v>0.033727869</v>
      </c>
      <c r="G3178" s="13">
        <v>0.865936875</v>
      </c>
      <c r="H3178" s="14">
        <v>5.0</v>
      </c>
      <c r="I3178" s="13">
        <v>0.176776695</v>
      </c>
      <c r="J3178" s="15">
        <v>1.562294699E9</v>
      </c>
      <c r="K3178" s="16">
        <v>2019.0</v>
      </c>
    </row>
    <row r="3179">
      <c r="A3179" s="9" t="s">
        <v>6328</v>
      </c>
      <c r="B3179" s="17" t="s">
        <v>6329</v>
      </c>
      <c r="C3179" s="11">
        <v>0.425599486</v>
      </c>
      <c r="D3179" s="12">
        <v>0.025021542</v>
      </c>
      <c r="E3179" s="12">
        <v>0.025131809</v>
      </c>
      <c r="F3179" s="12">
        <v>0.025378786</v>
      </c>
      <c r="G3179" s="13">
        <v>0.498868406</v>
      </c>
      <c r="H3179" s="14">
        <v>5.0</v>
      </c>
      <c r="I3179" s="13">
        <v>-0.074278135</v>
      </c>
      <c r="J3179" s="15">
        <v>1.562295822E9</v>
      </c>
      <c r="K3179" s="16">
        <v>2019.0</v>
      </c>
    </row>
    <row r="3180">
      <c r="A3180" s="9" t="s">
        <v>6330</v>
      </c>
      <c r="B3180" s="17" t="s">
        <v>6331</v>
      </c>
      <c r="C3180" s="11">
        <v>0.02863257</v>
      </c>
      <c r="D3180" s="12">
        <v>0.028671885</v>
      </c>
      <c r="E3180" s="12">
        <v>0.028767897</v>
      </c>
      <c r="F3180" s="12">
        <v>0.028941978</v>
      </c>
      <c r="G3180" s="13">
        <v>0.884985626</v>
      </c>
      <c r="H3180" s="14">
        <v>5.0</v>
      </c>
      <c r="I3180" s="13">
        <v>0.4</v>
      </c>
      <c r="J3180" s="15">
        <v>1.562296141E9</v>
      </c>
      <c r="K3180" s="16">
        <v>2019.0</v>
      </c>
    </row>
    <row r="3181">
      <c r="A3181" s="9" t="s">
        <v>6332</v>
      </c>
      <c r="B3181" s="17" t="s">
        <v>6333</v>
      </c>
      <c r="C3181" s="11">
        <v>0.050020382</v>
      </c>
      <c r="D3181" s="12">
        <v>0.052434627</v>
      </c>
      <c r="E3181" s="12">
        <v>0.051038135</v>
      </c>
      <c r="F3181" s="12">
        <v>0.796488822</v>
      </c>
      <c r="G3181" s="13">
        <v>0.050018001</v>
      </c>
      <c r="H3181" s="14">
        <v>4.0</v>
      </c>
      <c r="I3181" s="13">
        <v>0.3125</v>
      </c>
      <c r="J3181" s="15">
        <v>1.5622985E9</v>
      </c>
      <c r="K3181" s="16">
        <v>2019.0</v>
      </c>
    </row>
    <row r="3182">
      <c r="A3182" s="9" t="s">
        <v>6334</v>
      </c>
      <c r="B3182" s="17" t="s">
        <v>6335</v>
      </c>
      <c r="C3182" s="11">
        <v>0.532113671</v>
      </c>
      <c r="D3182" s="12">
        <v>0.033363283</v>
      </c>
      <c r="E3182" s="12">
        <v>0.033831771</v>
      </c>
      <c r="F3182" s="12">
        <v>0.366385609</v>
      </c>
      <c r="G3182" s="13">
        <v>0.034305718</v>
      </c>
      <c r="H3182" s="14">
        <v>1.0</v>
      </c>
      <c r="I3182" s="13">
        <v>-0.1355288</v>
      </c>
      <c r="J3182" s="15">
        <v>1.562299501E9</v>
      </c>
      <c r="K3182" s="16">
        <v>2019.0</v>
      </c>
    </row>
    <row r="3183">
      <c r="A3183" s="9" t="s">
        <v>6336</v>
      </c>
      <c r="B3183" s="10" t="s">
        <v>6337</v>
      </c>
      <c r="C3183" s="11">
        <v>0.010585886</v>
      </c>
      <c r="D3183" s="12">
        <v>0.642618656</v>
      </c>
      <c r="E3183" s="12">
        <v>0.010611222</v>
      </c>
      <c r="F3183" s="12">
        <v>0.01100754</v>
      </c>
      <c r="G3183" s="13">
        <v>0.325176686</v>
      </c>
      <c r="H3183" s="14">
        <v>2.0</v>
      </c>
      <c r="I3183" s="13">
        <v>-0.058830627</v>
      </c>
      <c r="J3183" s="15">
        <v>1.562322313E9</v>
      </c>
      <c r="K3183" s="16">
        <v>2019.0</v>
      </c>
    </row>
    <row r="3184">
      <c r="A3184" s="9" t="s">
        <v>6338</v>
      </c>
      <c r="B3184" s="17" t="s">
        <v>6339</v>
      </c>
      <c r="C3184" s="11">
        <v>0.733157635</v>
      </c>
      <c r="D3184" s="12">
        <v>0.066712938</v>
      </c>
      <c r="E3184" s="12">
        <v>0.066710189</v>
      </c>
      <c r="F3184" s="12">
        <v>0.066710569</v>
      </c>
      <c r="G3184" s="13">
        <v>0.066708609</v>
      </c>
      <c r="H3184" s="14">
        <v>1.0</v>
      </c>
      <c r="I3184" s="13">
        <v>-0.333333333</v>
      </c>
      <c r="J3184" s="15">
        <v>1.562322435E9</v>
      </c>
      <c r="K3184" s="16">
        <v>2019.0</v>
      </c>
    </row>
    <row r="3185">
      <c r="A3185" s="9" t="s">
        <v>6340</v>
      </c>
      <c r="B3185" s="17" t="s">
        <v>6341</v>
      </c>
      <c r="C3185" s="11">
        <v>0.773785651</v>
      </c>
      <c r="D3185" s="12">
        <v>0.025422931</v>
      </c>
      <c r="E3185" s="12">
        <v>0.025402581</v>
      </c>
      <c r="F3185" s="12">
        <v>0.02569228</v>
      </c>
      <c r="G3185" s="13">
        <v>0.149696514</v>
      </c>
      <c r="H3185" s="14">
        <v>1.0</v>
      </c>
      <c r="I3185" s="13">
        <v>-0.144337567</v>
      </c>
      <c r="J3185" s="15">
        <v>1.562322646E9</v>
      </c>
      <c r="K3185" s="16">
        <v>2019.0</v>
      </c>
    </row>
    <row r="3186">
      <c r="A3186" s="9" t="s">
        <v>6342</v>
      </c>
      <c r="B3186" s="17" t="s">
        <v>6343</v>
      </c>
      <c r="C3186" s="11">
        <v>0.100104608</v>
      </c>
      <c r="D3186" s="12">
        <v>0.59960705</v>
      </c>
      <c r="E3186" s="12">
        <v>0.100097097</v>
      </c>
      <c r="F3186" s="12">
        <v>0.100098036</v>
      </c>
      <c r="G3186" s="13">
        <v>0.100093186</v>
      </c>
      <c r="H3186" s="14">
        <v>2.0</v>
      </c>
      <c r="I3186" s="13">
        <v>-0.353553391</v>
      </c>
      <c r="J3186" s="15">
        <v>1.562325815E9</v>
      </c>
      <c r="K3186" s="16">
        <v>2019.0</v>
      </c>
    </row>
    <row r="3187">
      <c r="A3187" s="9" t="s">
        <v>6344</v>
      </c>
      <c r="B3187" s="17" t="s">
        <v>6345</v>
      </c>
      <c r="C3187" s="11">
        <v>0.022577574</v>
      </c>
      <c r="D3187" s="12">
        <v>0.022307573</v>
      </c>
      <c r="E3187" s="12">
        <v>0.022911487</v>
      </c>
      <c r="F3187" s="12">
        <v>0.422461748</v>
      </c>
      <c r="G3187" s="13">
        <v>0.509741664</v>
      </c>
      <c r="H3187" s="14">
        <v>5.0</v>
      </c>
      <c r="I3187" s="13">
        <v>-0.065465367</v>
      </c>
      <c r="J3187" s="15">
        <v>1.562395686E9</v>
      </c>
      <c r="K3187" s="16">
        <v>2019.0</v>
      </c>
    </row>
    <row r="3188">
      <c r="A3188" s="9" t="s">
        <v>6346</v>
      </c>
      <c r="B3188" s="17" t="s">
        <v>6347</v>
      </c>
      <c r="C3188" s="11">
        <v>0.598833561</v>
      </c>
      <c r="D3188" s="12">
        <v>0.100008927</v>
      </c>
      <c r="E3188" s="12">
        <v>0.100008331</v>
      </c>
      <c r="F3188" s="12">
        <v>0.100008428</v>
      </c>
      <c r="G3188" s="13">
        <v>0.101140752</v>
      </c>
      <c r="H3188" s="14">
        <v>1.0</v>
      </c>
      <c r="I3188" s="13">
        <v>0.8</v>
      </c>
      <c r="J3188" s="15">
        <v>1.562401029E9</v>
      </c>
      <c r="K3188" s="16">
        <v>2019.0</v>
      </c>
    </row>
    <row r="3189">
      <c r="A3189" s="9" t="s">
        <v>6348</v>
      </c>
      <c r="B3189" s="17" t="s">
        <v>6349</v>
      </c>
      <c r="C3189" s="11">
        <v>0.39925915</v>
      </c>
      <c r="D3189" s="12">
        <v>0.067593239</v>
      </c>
      <c r="E3189" s="12">
        <v>0.066673487</v>
      </c>
      <c r="F3189" s="12">
        <v>0.067344643</v>
      </c>
      <c r="G3189" s="13">
        <v>0.39912948</v>
      </c>
      <c r="H3189" s="14">
        <v>1.0</v>
      </c>
      <c r="I3189" s="13">
        <v>0.508800394</v>
      </c>
      <c r="J3189" s="15">
        <v>1.562405548E9</v>
      </c>
      <c r="K3189" s="16">
        <v>2019.0</v>
      </c>
    </row>
    <row r="3190">
      <c r="A3190" s="9" t="s">
        <v>6350</v>
      </c>
      <c r="B3190" s="17" t="s">
        <v>6351</v>
      </c>
      <c r="C3190" s="11">
        <v>0.040000986</v>
      </c>
      <c r="D3190" s="12">
        <v>0.040000975</v>
      </c>
      <c r="E3190" s="12">
        <v>0.040000916</v>
      </c>
      <c r="F3190" s="12">
        <v>0.040002216</v>
      </c>
      <c r="G3190" s="13">
        <v>0.839994848</v>
      </c>
      <c r="H3190" s="14">
        <v>5.0</v>
      </c>
      <c r="I3190" s="13">
        <v>1.485</v>
      </c>
      <c r="J3190" s="15">
        <v>1.562405596E9</v>
      </c>
      <c r="K3190" s="16">
        <v>2019.0</v>
      </c>
    </row>
    <row r="3191">
      <c r="A3191" s="9" t="s">
        <v>6352</v>
      </c>
      <c r="B3191" s="17" t="s">
        <v>6353</v>
      </c>
      <c r="C3191" s="11">
        <v>0.051466975</v>
      </c>
      <c r="D3191" s="12">
        <v>0.051133286</v>
      </c>
      <c r="E3191" s="12">
        <v>0.050409358</v>
      </c>
      <c r="F3191" s="12">
        <v>0.050161015</v>
      </c>
      <c r="G3191" s="13">
        <v>0.796829402</v>
      </c>
      <c r="H3191" s="14">
        <v>5.0</v>
      </c>
      <c r="I3191" s="13">
        <v>-0.188982237</v>
      </c>
      <c r="J3191" s="15">
        <v>1.562406371E9</v>
      </c>
      <c r="K3191" s="16">
        <v>2019.0</v>
      </c>
    </row>
    <row r="3192">
      <c r="A3192" s="9" t="s">
        <v>6354</v>
      </c>
      <c r="B3192" s="17" t="s">
        <v>6355</v>
      </c>
      <c r="C3192" s="11">
        <v>0.025844125</v>
      </c>
      <c r="D3192" s="12">
        <v>0.025072426</v>
      </c>
      <c r="E3192" s="12">
        <v>0.025001653</v>
      </c>
      <c r="F3192" s="12">
        <v>0.025191221</v>
      </c>
      <c r="G3192" s="13">
        <v>0.898890555</v>
      </c>
      <c r="H3192" s="14">
        <v>5.0</v>
      </c>
      <c r="I3192" s="13">
        <v>0.923760431</v>
      </c>
      <c r="J3192" s="15">
        <v>1.562420281E9</v>
      </c>
      <c r="K3192" s="16">
        <v>2019.0</v>
      </c>
    </row>
    <row r="3193">
      <c r="A3193" s="9" t="s">
        <v>6356</v>
      </c>
      <c r="B3193" s="10" t="s">
        <v>6357</v>
      </c>
      <c r="C3193" s="11">
        <v>0.033372886</v>
      </c>
      <c r="D3193" s="12">
        <v>0.033880338</v>
      </c>
      <c r="E3193" s="12">
        <v>0.033900429</v>
      </c>
      <c r="F3193" s="12">
        <v>0.034049835</v>
      </c>
      <c r="G3193" s="13">
        <v>0.864796519</v>
      </c>
      <c r="H3193" s="14">
        <v>5.0</v>
      </c>
      <c r="I3193" s="13">
        <v>0.179322396</v>
      </c>
      <c r="J3193" s="15">
        <v>1.562420335E9</v>
      </c>
      <c r="K3193" s="16">
        <v>2019.0</v>
      </c>
    </row>
    <row r="3194">
      <c r="A3194" s="9" t="s">
        <v>6358</v>
      </c>
      <c r="B3194" s="17" t="s">
        <v>6359</v>
      </c>
      <c r="C3194" s="11">
        <v>0.240298375</v>
      </c>
      <c r="D3194" s="12">
        <v>0.040010691</v>
      </c>
      <c r="E3194" s="12">
        <v>0.040010039</v>
      </c>
      <c r="F3194" s="12">
        <v>0.040640146</v>
      </c>
      <c r="G3194" s="13">
        <v>0.639040709</v>
      </c>
      <c r="H3194" s="14">
        <v>5.0</v>
      </c>
      <c r="I3194" s="13">
        <v>-0.214330352</v>
      </c>
      <c r="J3194" s="15">
        <v>1.56242587E9</v>
      </c>
      <c r="K3194" s="16">
        <v>2019.0</v>
      </c>
    </row>
    <row r="3195">
      <c r="A3195" s="9" t="s">
        <v>6360</v>
      </c>
      <c r="B3195" s="17" t="s">
        <v>6361</v>
      </c>
      <c r="C3195" s="11">
        <v>0.199926257</v>
      </c>
      <c r="D3195" s="12">
        <v>0.033896711</v>
      </c>
      <c r="E3195" s="12">
        <v>0.034291502</v>
      </c>
      <c r="F3195" s="12">
        <v>0.69635731</v>
      </c>
      <c r="G3195" s="13">
        <v>0.035528176</v>
      </c>
      <c r="H3195" s="14">
        <v>4.0</v>
      </c>
      <c r="I3195" s="13">
        <v>-0.143652918</v>
      </c>
      <c r="J3195" s="15">
        <v>1.562429689E9</v>
      </c>
      <c r="K3195" s="16">
        <v>2019.0</v>
      </c>
    </row>
    <row r="3196">
      <c r="A3196" s="9" t="s">
        <v>6362</v>
      </c>
      <c r="B3196" s="17" t="s">
        <v>6363</v>
      </c>
      <c r="C3196" s="11">
        <v>0.100970887</v>
      </c>
      <c r="D3196" s="12">
        <v>0.100001827</v>
      </c>
      <c r="E3196" s="12">
        <v>0.100001708</v>
      </c>
      <c r="F3196" s="12">
        <v>0.599023938</v>
      </c>
      <c r="G3196" s="13">
        <v>0.100001633</v>
      </c>
      <c r="H3196" s="14">
        <v>4.0</v>
      </c>
      <c r="I3196" s="13">
        <v>0.0</v>
      </c>
      <c r="J3196" s="15">
        <v>1.562430669E9</v>
      </c>
      <c r="K3196" s="16">
        <v>2019.0</v>
      </c>
    </row>
    <row r="3197">
      <c r="A3197" s="9" t="s">
        <v>6364</v>
      </c>
      <c r="B3197" s="17" t="s">
        <v>6365</v>
      </c>
      <c r="C3197" s="11">
        <v>0.100002252</v>
      </c>
      <c r="D3197" s="12">
        <v>0.100002214</v>
      </c>
      <c r="E3197" s="12">
        <v>0.100002058</v>
      </c>
      <c r="F3197" s="12">
        <v>0.598831654</v>
      </c>
      <c r="G3197" s="13">
        <v>0.101161867</v>
      </c>
      <c r="H3197" s="14">
        <v>4.0</v>
      </c>
      <c r="I3197" s="13">
        <v>0.0</v>
      </c>
      <c r="J3197" s="15">
        <v>1.562454603E9</v>
      </c>
      <c r="K3197" s="16">
        <v>2019.0</v>
      </c>
    </row>
    <row r="3198">
      <c r="A3198" s="9" t="s">
        <v>6366</v>
      </c>
      <c r="B3198" s="17" t="s">
        <v>6367</v>
      </c>
      <c r="C3198" s="11">
        <v>0.028602993</v>
      </c>
      <c r="D3198" s="12">
        <v>0.029099269</v>
      </c>
      <c r="E3198" s="12">
        <v>0.029005529</v>
      </c>
      <c r="F3198" s="12">
        <v>0.029599478</v>
      </c>
      <c r="G3198" s="13">
        <v>0.883692682</v>
      </c>
      <c r="H3198" s="14">
        <v>5.0</v>
      </c>
      <c r="I3198" s="13">
        <v>-2.23607E-4</v>
      </c>
      <c r="J3198" s="15">
        <v>1.562455666E9</v>
      </c>
      <c r="K3198" s="16">
        <v>2019.0</v>
      </c>
    </row>
    <row r="3199">
      <c r="A3199" s="9" t="s">
        <v>6368</v>
      </c>
      <c r="B3199" s="17" t="s">
        <v>6369</v>
      </c>
      <c r="C3199" s="11">
        <v>0.199402168</v>
      </c>
      <c r="D3199" s="12">
        <v>0.697982967</v>
      </c>
      <c r="E3199" s="12">
        <v>0.034620613</v>
      </c>
      <c r="F3199" s="12">
        <v>0.033453971</v>
      </c>
      <c r="G3199" s="13">
        <v>0.03454027</v>
      </c>
      <c r="H3199" s="14">
        <v>2.0</v>
      </c>
      <c r="I3199" s="13">
        <v>0.365165043</v>
      </c>
      <c r="J3199" s="15">
        <v>1.562459509E9</v>
      </c>
      <c r="K3199" s="16">
        <v>2019.0</v>
      </c>
    </row>
    <row r="3200">
      <c r="A3200" s="9" t="s">
        <v>6370</v>
      </c>
      <c r="B3200" s="17" t="s">
        <v>6371</v>
      </c>
      <c r="C3200" s="11">
        <v>0.100004382</v>
      </c>
      <c r="D3200" s="12">
        <v>0.100004353</v>
      </c>
      <c r="E3200" s="12">
        <v>0.100651234</v>
      </c>
      <c r="F3200" s="12">
        <v>0.599336147</v>
      </c>
      <c r="G3200" s="13">
        <v>0.10000392</v>
      </c>
      <c r="H3200" s="14">
        <v>4.0</v>
      </c>
      <c r="I3200" s="13">
        <v>0.216506351</v>
      </c>
      <c r="J3200" s="15">
        <v>1.562459535E9</v>
      </c>
      <c r="K3200" s="16">
        <v>2019.0</v>
      </c>
    </row>
    <row r="3201">
      <c r="A3201" s="9" t="s">
        <v>6372</v>
      </c>
      <c r="B3201" s="17" t="s">
        <v>6373</v>
      </c>
      <c r="C3201" s="11">
        <v>0.050008476</v>
      </c>
      <c r="D3201" s="12">
        <v>0.299957931</v>
      </c>
      <c r="E3201" s="12">
        <v>0.050809946</v>
      </c>
      <c r="F3201" s="12">
        <v>0.050761055</v>
      </c>
      <c r="G3201" s="13">
        <v>0.548462629</v>
      </c>
      <c r="H3201" s="14">
        <v>5.0</v>
      </c>
      <c r="I3201" s="13">
        <v>0.0</v>
      </c>
      <c r="J3201" s="15">
        <v>1.562459567E9</v>
      </c>
      <c r="K3201" s="16">
        <v>2019.0</v>
      </c>
    </row>
    <row r="3202">
      <c r="A3202" s="9" t="s">
        <v>6374</v>
      </c>
      <c r="B3202" s="17" t="s">
        <v>6375</v>
      </c>
      <c r="C3202" s="11">
        <v>0.066669062</v>
      </c>
      <c r="D3202" s="12">
        <v>0.066967182</v>
      </c>
      <c r="E3202" s="12">
        <v>0.732376873</v>
      </c>
      <c r="F3202" s="12">
        <v>0.066667028</v>
      </c>
      <c r="G3202" s="13">
        <v>0.067319825</v>
      </c>
      <c r="H3202" s="14">
        <v>3.0</v>
      </c>
      <c r="I3202" s="13">
        <v>0.353553391</v>
      </c>
      <c r="J3202" s="15">
        <v>1.562462238E9</v>
      </c>
      <c r="K3202" s="16">
        <v>2019.0</v>
      </c>
    </row>
    <row r="3203">
      <c r="A3203" s="9" t="s">
        <v>6376</v>
      </c>
      <c r="B3203" s="17" t="s">
        <v>6377</v>
      </c>
      <c r="C3203" s="11">
        <v>0.050000727</v>
      </c>
      <c r="D3203" s="12">
        <v>0.050147824</v>
      </c>
      <c r="E3203" s="12">
        <v>0.05193983</v>
      </c>
      <c r="F3203" s="12">
        <v>0.050602358</v>
      </c>
      <c r="G3203" s="13">
        <v>0.797309279</v>
      </c>
      <c r="H3203" s="14">
        <v>5.0</v>
      </c>
      <c r="I3203" s="13">
        <v>0.088388348</v>
      </c>
      <c r="J3203" s="15">
        <v>1.562467094E9</v>
      </c>
      <c r="K3203" s="16">
        <v>2019.0</v>
      </c>
    </row>
    <row r="3204">
      <c r="A3204" s="9" t="s">
        <v>6378</v>
      </c>
      <c r="B3204" s="17" t="s">
        <v>6379</v>
      </c>
      <c r="C3204" s="11">
        <v>0.014620188</v>
      </c>
      <c r="D3204" s="12">
        <v>0.106193967</v>
      </c>
      <c r="E3204" s="12">
        <v>0.457852095</v>
      </c>
      <c r="F3204" s="12">
        <v>0.014475759</v>
      </c>
      <c r="G3204" s="13">
        <v>0.406857967</v>
      </c>
      <c r="H3204" s="14">
        <v>3.0</v>
      </c>
      <c r="I3204" s="13">
        <v>0.346269404</v>
      </c>
      <c r="J3204" s="15">
        <v>1.562472141E9</v>
      </c>
      <c r="K3204" s="16">
        <v>2019.0</v>
      </c>
    </row>
    <row r="3205">
      <c r="A3205" s="9" t="s">
        <v>6380</v>
      </c>
      <c r="B3205" s="17" t="s">
        <v>6381</v>
      </c>
      <c r="C3205" s="11">
        <v>0.599076748</v>
      </c>
      <c r="D3205" s="12">
        <v>0.100244619</v>
      </c>
      <c r="E3205" s="12">
        <v>0.100228429</v>
      </c>
      <c r="F3205" s="12">
        <v>0.100230552</v>
      </c>
      <c r="G3205" s="13">
        <v>0.100219674</v>
      </c>
      <c r="H3205" s="14">
        <v>1.0</v>
      </c>
      <c r="I3205" s="13">
        <v>0.244948974</v>
      </c>
      <c r="J3205" s="15">
        <v>1.562473883E9</v>
      </c>
      <c r="K3205" s="16">
        <v>2019.0</v>
      </c>
    </row>
    <row r="3206">
      <c r="A3206" s="9" t="s">
        <v>6382</v>
      </c>
      <c r="B3206" s="17" t="s">
        <v>6383</v>
      </c>
      <c r="C3206" s="11">
        <v>0.066667311</v>
      </c>
      <c r="D3206" s="12">
        <v>0.067070909</v>
      </c>
      <c r="E3206" s="12">
        <v>0.730183363</v>
      </c>
      <c r="F3206" s="12">
        <v>0.067425728</v>
      </c>
      <c r="G3206" s="13">
        <v>0.068652697</v>
      </c>
      <c r="H3206" s="14">
        <v>3.0</v>
      </c>
      <c r="I3206" s="13">
        <v>0.0</v>
      </c>
      <c r="J3206" s="15">
        <v>1.562476546E9</v>
      </c>
      <c r="K3206" s="16">
        <v>2019.0</v>
      </c>
    </row>
    <row r="3207">
      <c r="A3207" s="9" t="s">
        <v>6384</v>
      </c>
      <c r="B3207" s="10" t="s">
        <v>6385</v>
      </c>
      <c r="C3207" s="11">
        <v>0.030475587</v>
      </c>
      <c r="D3207" s="12">
        <v>0.0</v>
      </c>
      <c r="E3207" s="12">
        <v>0.063077696</v>
      </c>
      <c r="F3207" s="12">
        <v>0.825802803</v>
      </c>
      <c r="G3207" s="13">
        <v>0.076258443</v>
      </c>
      <c r="H3207" s="14">
        <v>4.0</v>
      </c>
      <c r="I3207" s="13">
        <v>0.061021113</v>
      </c>
      <c r="J3207" s="15">
        <v>1.562545737E9</v>
      </c>
      <c r="K3207" s="16">
        <v>2019.0</v>
      </c>
    </row>
    <row r="3208">
      <c r="A3208" s="9" t="s">
        <v>6386</v>
      </c>
      <c r="B3208" s="17" t="s">
        <v>6387</v>
      </c>
      <c r="C3208" s="11">
        <v>0.403321326</v>
      </c>
      <c r="D3208" s="12">
        <v>0.0</v>
      </c>
      <c r="E3208" s="12">
        <v>0.0</v>
      </c>
      <c r="F3208" s="12">
        <v>0.481265903</v>
      </c>
      <c r="G3208" s="13">
        <v>0.098779373</v>
      </c>
      <c r="H3208" s="14">
        <v>4.0</v>
      </c>
      <c r="I3208" s="13">
        <v>-0.023300179</v>
      </c>
      <c r="J3208" s="15">
        <v>1.562550181E9</v>
      </c>
      <c r="K3208" s="16">
        <v>2019.0</v>
      </c>
    </row>
    <row r="3209">
      <c r="A3209" s="9" t="s">
        <v>6388</v>
      </c>
      <c r="B3209" s="17" t="s">
        <v>6389</v>
      </c>
      <c r="C3209" s="11">
        <v>0.205215693</v>
      </c>
      <c r="D3209" s="12">
        <v>0.05008826</v>
      </c>
      <c r="E3209" s="12">
        <v>0.644531906</v>
      </c>
      <c r="F3209" s="12">
        <v>0.050083831</v>
      </c>
      <c r="G3209" s="13">
        <v>0.050080311</v>
      </c>
      <c r="H3209" s="14">
        <v>3.0</v>
      </c>
      <c r="I3209" s="13">
        <v>0.0</v>
      </c>
      <c r="J3209" s="15">
        <v>1.562551411E9</v>
      </c>
      <c r="K3209" s="16">
        <v>2019.0</v>
      </c>
    </row>
    <row r="3210">
      <c r="A3210" s="9" t="s">
        <v>6390</v>
      </c>
      <c r="B3210" s="17" t="s">
        <v>6391</v>
      </c>
      <c r="C3210" s="11">
        <v>0.033343986</v>
      </c>
      <c r="D3210" s="12">
        <v>0.033431895</v>
      </c>
      <c r="E3210" s="12">
        <v>0.865961254</v>
      </c>
      <c r="F3210" s="12">
        <v>0.033503208</v>
      </c>
      <c r="G3210" s="13">
        <v>0.033759706</v>
      </c>
      <c r="H3210" s="14">
        <v>3.0</v>
      </c>
      <c r="I3210" s="13">
        <v>0.316227766</v>
      </c>
      <c r="J3210" s="15">
        <v>1.562555838E9</v>
      </c>
      <c r="K3210" s="16">
        <v>2019.0</v>
      </c>
    </row>
    <row r="3211">
      <c r="A3211" s="9" t="s">
        <v>6392</v>
      </c>
      <c r="B3211" s="17" t="s">
        <v>6393</v>
      </c>
      <c r="C3211" s="11">
        <v>0.066678785</v>
      </c>
      <c r="D3211" s="12">
        <v>0.066678897</v>
      </c>
      <c r="E3211" s="12">
        <v>0.732854962</v>
      </c>
      <c r="F3211" s="12">
        <v>0.066678219</v>
      </c>
      <c r="G3211" s="13">
        <v>0.067109115</v>
      </c>
      <c r="H3211" s="14">
        <v>3.0</v>
      </c>
      <c r="I3211" s="13">
        <v>0.133333333</v>
      </c>
      <c r="J3211" s="15">
        <v>1.56255697E9</v>
      </c>
      <c r="K3211" s="16">
        <v>2019.0</v>
      </c>
    </row>
    <row r="3212">
      <c r="A3212" s="9" t="s">
        <v>6394</v>
      </c>
      <c r="B3212" s="17" t="s">
        <v>6395</v>
      </c>
      <c r="C3212" s="11">
        <v>0.100020222</v>
      </c>
      <c r="D3212" s="12">
        <v>0.100020051</v>
      </c>
      <c r="E3212" s="12">
        <v>0.599922776</v>
      </c>
      <c r="F3212" s="12">
        <v>0.100018911</v>
      </c>
      <c r="G3212" s="13">
        <v>0.100018054</v>
      </c>
      <c r="H3212" s="14">
        <v>3.0</v>
      </c>
      <c r="I3212" s="13">
        <v>0.0</v>
      </c>
      <c r="J3212" s="15">
        <v>1.562572656E9</v>
      </c>
      <c r="K3212" s="16">
        <v>2019.0</v>
      </c>
    </row>
    <row r="3213">
      <c r="A3213" s="9" t="s">
        <v>6396</v>
      </c>
      <c r="B3213" s="17" t="s">
        <v>6397</v>
      </c>
      <c r="C3213" s="11">
        <v>0.0</v>
      </c>
      <c r="D3213" s="12">
        <v>0.0</v>
      </c>
      <c r="E3213" s="12">
        <v>0.0</v>
      </c>
      <c r="F3213" s="12">
        <v>0.853545547</v>
      </c>
      <c r="G3213" s="13">
        <v>0.130944848</v>
      </c>
      <c r="H3213" s="14">
        <v>4.0</v>
      </c>
      <c r="I3213" s="13">
        <v>0.005925573</v>
      </c>
      <c r="J3213" s="15">
        <v>1.562577097E9</v>
      </c>
      <c r="K3213" s="16">
        <v>2019.0</v>
      </c>
    </row>
    <row r="3214">
      <c r="A3214" s="9" t="s">
        <v>6398</v>
      </c>
      <c r="B3214" s="17" t="s">
        <v>6399</v>
      </c>
      <c r="C3214" s="11">
        <v>0.10001453</v>
      </c>
      <c r="D3214" s="12">
        <v>0.598813355</v>
      </c>
      <c r="E3214" s="12">
        <v>0.101145484</v>
      </c>
      <c r="F3214" s="12">
        <v>0.100013629</v>
      </c>
      <c r="G3214" s="13">
        <v>0.100012995</v>
      </c>
      <c r="H3214" s="14">
        <v>2.0</v>
      </c>
      <c r="I3214" s="13">
        <v>0.0</v>
      </c>
      <c r="J3214" s="15">
        <v>1.562633168E9</v>
      </c>
      <c r="K3214" s="16">
        <v>2019.0</v>
      </c>
    </row>
    <row r="3215">
      <c r="A3215" s="9" t="s">
        <v>6400</v>
      </c>
      <c r="B3215" s="17" t="s">
        <v>6401</v>
      </c>
      <c r="C3215" s="11">
        <v>0.100128099</v>
      </c>
      <c r="D3215" s="12">
        <v>0.016900558</v>
      </c>
      <c r="E3215" s="12">
        <v>0.849512756</v>
      </c>
      <c r="F3215" s="12">
        <v>0.016723948</v>
      </c>
      <c r="G3215" s="13">
        <v>0.016734641</v>
      </c>
      <c r="H3215" s="14">
        <v>3.0</v>
      </c>
      <c r="I3215" s="13">
        <v>0.063245553</v>
      </c>
      <c r="J3215" s="15">
        <v>1.562637569E9</v>
      </c>
      <c r="K3215" s="16">
        <v>2019.0</v>
      </c>
    </row>
    <row r="3216">
      <c r="A3216" s="9" t="s">
        <v>6402</v>
      </c>
      <c r="B3216" s="17" t="s">
        <v>6403</v>
      </c>
      <c r="C3216" s="11">
        <v>0.399949104</v>
      </c>
      <c r="D3216" s="12">
        <v>0.066674203</v>
      </c>
      <c r="E3216" s="12">
        <v>0.066673711</v>
      </c>
      <c r="F3216" s="12">
        <v>0.399780124</v>
      </c>
      <c r="G3216" s="13">
        <v>0.066922881</v>
      </c>
      <c r="H3216" s="14">
        <v>1.0</v>
      </c>
      <c r="I3216" s="13">
        <v>0.551135192</v>
      </c>
      <c r="J3216" s="15">
        <v>1.562651097E9</v>
      </c>
      <c r="K3216" s="16">
        <v>2019.0</v>
      </c>
    </row>
    <row r="3217">
      <c r="A3217" s="9" t="s">
        <v>6404</v>
      </c>
      <c r="B3217" s="17" t="s">
        <v>6405</v>
      </c>
      <c r="C3217" s="11">
        <v>0.033387322</v>
      </c>
      <c r="D3217" s="12">
        <v>0.36292237</v>
      </c>
      <c r="E3217" s="12">
        <v>0.53673017</v>
      </c>
      <c r="F3217" s="12">
        <v>0.033384297</v>
      </c>
      <c r="G3217" s="13">
        <v>0.03357581</v>
      </c>
      <c r="H3217" s="14">
        <v>3.0</v>
      </c>
      <c r="I3217" s="13">
        <v>0.0</v>
      </c>
      <c r="J3217" s="15">
        <v>1.562692889E9</v>
      </c>
      <c r="K3217" s="16">
        <v>2019.0</v>
      </c>
    </row>
    <row r="3218">
      <c r="A3218" s="9" t="s">
        <v>6406</v>
      </c>
      <c r="B3218" s="17" t="s">
        <v>6407</v>
      </c>
      <c r="C3218" s="11">
        <v>0.067527682</v>
      </c>
      <c r="D3218" s="12">
        <v>0.066677831</v>
      </c>
      <c r="E3218" s="12">
        <v>0.307687372</v>
      </c>
      <c r="F3218" s="12">
        <v>0.067524232</v>
      </c>
      <c r="G3218" s="13">
        <v>0.490582913</v>
      </c>
      <c r="H3218" s="14">
        <v>5.0</v>
      </c>
      <c r="I3218" s="13">
        <v>0.0</v>
      </c>
      <c r="J3218" s="15">
        <v>1.562693808E9</v>
      </c>
      <c r="K3218" s="16">
        <v>2019.0</v>
      </c>
    </row>
    <row r="3219">
      <c r="A3219" s="9" t="s">
        <v>6408</v>
      </c>
      <c r="B3219" s="17" t="s">
        <v>6409</v>
      </c>
      <c r="C3219" s="11">
        <v>0.066670172</v>
      </c>
      <c r="D3219" s="12">
        <v>0.067099608</v>
      </c>
      <c r="E3219" s="12">
        <v>0.728340387</v>
      </c>
      <c r="F3219" s="12">
        <v>0.068052188</v>
      </c>
      <c r="G3219" s="13">
        <v>0.06983763</v>
      </c>
      <c r="H3219" s="14">
        <v>3.0</v>
      </c>
      <c r="I3219" s="13">
        <v>0.0</v>
      </c>
      <c r="J3219" s="15">
        <v>1.56269604E9</v>
      </c>
      <c r="K3219" s="16">
        <v>2019.0</v>
      </c>
    </row>
    <row r="3220">
      <c r="A3220" s="9" t="s">
        <v>6410</v>
      </c>
      <c r="B3220" s="17" t="s">
        <v>6411</v>
      </c>
      <c r="C3220" s="11">
        <v>0.028646322</v>
      </c>
      <c r="D3220" s="12">
        <v>0.028621519</v>
      </c>
      <c r="E3220" s="12">
        <v>0.885495663</v>
      </c>
      <c r="F3220" s="12">
        <v>0.028619098</v>
      </c>
      <c r="G3220" s="13">
        <v>0.028617395</v>
      </c>
      <c r="H3220" s="14">
        <v>3.0</v>
      </c>
      <c r="I3220" s="13">
        <v>0.0</v>
      </c>
      <c r="J3220" s="15">
        <v>1.56271145E9</v>
      </c>
      <c r="K3220" s="16">
        <v>2019.0</v>
      </c>
    </row>
    <row r="3221">
      <c r="A3221" s="9" t="s">
        <v>6412</v>
      </c>
      <c r="B3221" s="17" t="s">
        <v>6413</v>
      </c>
      <c r="C3221" s="11">
        <v>0.599997997</v>
      </c>
      <c r="D3221" s="12">
        <v>0.10000053</v>
      </c>
      <c r="E3221" s="12">
        <v>0.100000493</v>
      </c>
      <c r="F3221" s="12">
        <v>0.100000501</v>
      </c>
      <c r="G3221" s="13">
        <v>0.100000471</v>
      </c>
      <c r="H3221" s="14">
        <v>1.0</v>
      </c>
      <c r="I3221" s="13">
        <v>0.245967478</v>
      </c>
      <c r="J3221" s="15">
        <v>1.562716174E9</v>
      </c>
      <c r="K3221" s="16">
        <v>2019.0</v>
      </c>
    </row>
    <row r="3222">
      <c r="A3222" s="9" t="s">
        <v>6414</v>
      </c>
      <c r="B3222" s="10" t="s">
        <v>6415</v>
      </c>
      <c r="C3222" s="11">
        <v>0.133527026</v>
      </c>
      <c r="D3222" s="12">
        <v>0.022302227</v>
      </c>
      <c r="E3222" s="12">
        <v>0.326065212</v>
      </c>
      <c r="F3222" s="12">
        <v>0.02230907</v>
      </c>
      <c r="G3222" s="13">
        <v>0.495796472</v>
      </c>
      <c r="H3222" s="14">
        <v>5.0</v>
      </c>
      <c r="I3222" s="13">
        <v>0.0</v>
      </c>
      <c r="J3222" s="15">
        <v>1.562716991E9</v>
      </c>
      <c r="K3222" s="16">
        <v>2019.0</v>
      </c>
    </row>
    <row r="3223">
      <c r="A3223" s="9" t="s">
        <v>6416</v>
      </c>
      <c r="B3223" s="17" t="s">
        <v>6417</v>
      </c>
      <c r="C3223" s="11">
        <v>0.066672146</v>
      </c>
      <c r="D3223" s="12">
        <v>0.729807079</v>
      </c>
      <c r="E3223" s="12">
        <v>0.067064233</v>
      </c>
      <c r="F3223" s="12">
        <v>0.069308877</v>
      </c>
      <c r="G3223" s="13">
        <v>0.067147672</v>
      </c>
      <c r="H3223" s="14">
        <v>2.0</v>
      </c>
      <c r="I3223" s="13">
        <v>0.125</v>
      </c>
      <c r="J3223" s="15">
        <v>1.562717043E9</v>
      </c>
      <c r="K3223" s="16">
        <v>2019.0</v>
      </c>
    </row>
    <row r="3224">
      <c r="A3224" s="9" t="s">
        <v>6418</v>
      </c>
      <c r="B3224" s="17" t="s">
        <v>6419</v>
      </c>
      <c r="C3224" s="11">
        <v>0.029045852</v>
      </c>
      <c r="D3224" s="12">
        <v>0.02857621</v>
      </c>
      <c r="E3224" s="12">
        <v>0.579635322</v>
      </c>
      <c r="F3224" s="12">
        <v>0.028611798</v>
      </c>
      <c r="G3224" s="13">
        <v>0.334130824</v>
      </c>
      <c r="H3224" s="14">
        <v>3.0</v>
      </c>
      <c r="I3224" s="13">
        <v>0.158578599</v>
      </c>
      <c r="J3224" s="15">
        <v>1.562722106E9</v>
      </c>
      <c r="K3224" s="16">
        <v>2019.0</v>
      </c>
    </row>
    <row r="3225">
      <c r="A3225" s="9" t="s">
        <v>6420</v>
      </c>
      <c r="B3225" s="17" t="s">
        <v>6421</v>
      </c>
      <c r="C3225" s="11">
        <v>0.028931104</v>
      </c>
      <c r="D3225" s="12">
        <v>0.468395412</v>
      </c>
      <c r="E3225" s="12">
        <v>0.445025444</v>
      </c>
      <c r="F3225" s="12">
        <v>0.028687885</v>
      </c>
      <c r="G3225" s="13">
        <v>0.028960181</v>
      </c>
      <c r="H3225" s="14">
        <v>2.0</v>
      </c>
      <c r="I3225" s="13">
        <v>0.0</v>
      </c>
      <c r="J3225" s="15">
        <v>1.56272224E9</v>
      </c>
      <c r="K3225" s="16">
        <v>2019.0</v>
      </c>
    </row>
    <row r="3226">
      <c r="A3226" s="9" t="s">
        <v>6422</v>
      </c>
      <c r="B3226" s="17" t="s">
        <v>6423</v>
      </c>
      <c r="C3226" s="11">
        <v>0.050011121</v>
      </c>
      <c r="D3226" s="12">
        <v>0.050011069</v>
      </c>
      <c r="E3226" s="12">
        <v>0.050010405</v>
      </c>
      <c r="F3226" s="12">
        <v>0.549929142</v>
      </c>
      <c r="G3226" s="13">
        <v>0.300038278</v>
      </c>
      <c r="H3226" s="14">
        <v>4.0</v>
      </c>
      <c r="I3226" s="13">
        <v>0.0</v>
      </c>
      <c r="J3226" s="15">
        <v>1.562726322E9</v>
      </c>
      <c r="K3226" s="16">
        <v>2019.0</v>
      </c>
    </row>
    <row r="3227">
      <c r="A3227" s="9" t="s">
        <v>6424</v>
      </c>
      <c r="B3227" s="17" t="s">
        <v>6425</v>
      </c>
      <c r="C3227" s="11">
        <v>0.100180984</v>
      </c>
      <c r="D3227" s="12">
        <v>0.100179411</v>
      </c>
      <c r="E3227" s="12">
        <v>0.100167602</v>
      </c>
      <c r="F3227" s="12">
        <v>0.599310815</v>
      </c>
      <c r="G3227" s="13">
        <v>0.100161195</v>
      </c>
      <c r="H3227" s="14">
        <v>4.0</v>
      </c>
      <c r="I3227" s="13">
        <v>0.125</v>
      </c>
      <c r="J3227" s="15">
        <v>1.562739058E9</v>
      </c>
      <c r="K3227" s="16">
        <v>2019.0</v>
      </c>
    </row>
    <row r="3228">
      <c r="A3228" s="9" t="s">
        <v>6426</v>
      </c>
      <c r="B3228" s="17" t="s">
        <v>6427</v>
      </c>
      <c r="C3228" s="11">
        <v>0.100003339</v>
      </c>
      <c r="D3228" s="12">
        <v>0.599987507</v>
      </c>
      <c r="E3228" s="12">
        <v>0.100003079</v>
      </c>
      <c r="F3228" s="12">
        <v>0.100003116</v>
      </c>
      <c r="G3228" s="13">
        <v>0.100002974</v>
      </c>
      <c r="H3228" s="14">
        <v>2.0</v>
      </c>
      <c r="I3228" s="13">
        <v>0.625</v>
      </c>
      <c r="J3228" s="15">
        <v>1.562742545E9</v>
      </c>
      <c r="K3228" s="16">
        <v>2019.0</v>
      </c>
    </row>
    <row r="3229">
      <c r="A3229" s="9" t="s">
        <v>6428</v>
      </c>
      <c r="B3229" s="17" t="s">
        <v>6429</v>
      </c>
      <c r="C3229" s="11">
        <v>0.033393178</v>
      </c>
      <c r="D3229" s="12">
        <v>0.866225421</v>
      </c>
      <c r="E3229" s="12">
        <v>0.03354314</v>
      </c>
      <c r="F3229" s="12">
        <v>0.033390082</v>
      </c>
      <c r="G3229" s="13">
        <v>0.033448182</v>
      </c>
      <c r="H3229" s="14">
        <v>2.0</v>
      </c>
      <c r="I3229" s="13">
        <v>0.0</v>
      </c>
      <c r="J3229" s="15">
        <v>1.562751382E9</v>
      </c>
      <c r="K3229" s="16">
        <v>2019.0</v>
      </c>
    </row>
    <row r="3230">
      <c r="A3230" s="9" t="s">
        <v>6430</v>
      </c>
      <c r="B3230" s="10" t="s">
        <v>6431</v>
      </c>
      <c r="C3230" s="11">
        <v>0.092094108</v>
      </c>
      <c r="D3230" s="12">
        <v>0.0</v>
      </c>
      <c r="E3230" s="12">
        <v>0.217155606</v>
      </c>
      <c r="F3230" s="12">
        <v>0.0</v>
      </c>
      <c r="G3230" s="13">
        <v>0.679125488</v>
      </c>
      <c r="H3230" s="14">
        <v>5.0</v>
      </c>
      <c r="I3230" s="13">
        <v>0.020046442</v>
      </c>
      <c r="J3230" s="15">
        <v>1.562751802E9</v>
      </c>
      <c r="K3230" s="16">
        <v>2019.0</v>
      </c>
    </row>
    <row r="3231">
      <c r="A3231" s="9" t="s">
        <v>6432</v>
      </c>
      <c r="B3231" s="17" t="s">
        <v>6433</v>
      </c>
      <c r="C3231" s="23">
        <v>0.197672725</v>
      </c>
      <c r="D3231" s="12">
        <v>0.015505707</v>
      </c>
      <c r="E3231" s="12">
        <v>0.409563243</v>
      </c>
      <c r="F3231" s="12">
        <v>0.361126333</v>
      </c>
      <c r="G3231" s="13">
        <v>0.016131973</v>
      </c>
      <c r="H3231" s="14">
        <v>3.0</v>
      </c>
      <c r="I3231" s="24">
        <v>-5.2E-5</v>
      </c>
      <c r="J3231" s="15">
        <v>1.562758018E9</v>
      </c>
      <c r="K3231" s="16">
        <v>2019.0</v>
      </c>
    </row>
    <row r="3232">
      <c r="A3232" s="9" t="s">
        <v>6434</v>
      </c>
      <c r="B3232" s="17" t="s">
        <v>6435</v>
      </c>
      <c r="C3232" s="11">
        <v>0.028579611</v>
      </c>
      <c r="D3232" s="12">
        <v>0.028970154</v>
      </c>
      <c r="E3232" s="12">
        <v>0.258881927</v>
      </c>
      <c r="F3232" s="12">
        <v>0.425840318</v>
      </c>
      <c r="G3232" s="13">
        <v>0.25772801</v>
      </c>
      <c r="H3232" s="14">
        <v>4.0</v>
      </c>
      <c r="I3232" s="13">
        <v>0.25819889</v>
      </c>
      <c r="J3232" s="15">
        <v>1.562760216E9</v>
      </c>
      <c r="K3232" s="16">
        <v>2019.0</v>
      </c>
    </row>
    <row r="3233">
      <c r="A3233" s="9" t="s">
        <v>6436</v>
      </c>
      <c r="B3233" s="17" t="s">
        <v>176</v>
      </c>
      <c r="C3233" s="11">
        <v>0.100000516</v>
      </c>
      <c r="D3233" s="12">
        <v>0.100000516</v>
      </c>
      <c r="E3233" s="12">
        <v>0.100000478</v>
      </c>
      <c r="F3233" s="12">
        <v>0.100000478</v>
      </c>
      <c r="G3233" s="13">
        <v>0.599997997</v>
      </c>
      <c r="H3233" s="14">
        <v>5.0</v>
      </c>
      <c r="I3233" s="13">
        <v>0.5</v>
      </c>
      <c r="J3233" s="15">
        <v>1.562789297E9</v>
      </c>
      <c r="K3233" s="16">
        <v>2019.0</v>
      </c>
    </row>
    <row r="3234">
      <c r="A3234" s="9" t="s">
        <v>6437</v>
      </c>
      <c r="B3234" s="17" t="s">
        <v>6438</v>
      </c>
      <c r="C3234" s="11">
        <v>0.314028174</v>
      </c>
      <c r="D3234" s="12">
        <v>0.028785815</v>
      </c>
      <c r="E3234" s="12">
        <v>0.029170271</v>
      </c>
      <c r="F3234" s="12">
        <v>0.029375004</v>
      </c>
      <c r="G3234" s="13">
        <v>0.59864074</v>
      </c>
      <c r="H3234" s="14">
        <v>5.0</v>
      </c>
      <c r="I3234" s="13">
        <v>-0.184752086</v>
      </c>
      <c r="J3234" s="15">
        <v>1.562799031E9</v>
      </c>
      <c r="K3234" s="16">
        <v>2019.0</v>
      </c>
    </row>
    <row r="3235">
      <c r="A3235" s="9" t="s">
        <v>6439</v>
      </c>
      <c r="B3235" s="17" t="s">
        <v>6440</v>
      </c>
      <c r="C3235" s="11">
        <v>0.016796924</v>
      </c>
      <c r="D3235" s="12">
        <v>0.016689111</v>
      </c>
      <c r="E3235" s="12">
        <v>0.532750547</v>
      </c>
      <c r="F3235" s="12">
        <v>0.198093623</v>
      </c>
      <c r="G3235" s="13">
        <v>0.235669822</v>
      </c>
      <c r="H3235" s="14">
        <v>3.0</v>
      </c>
      <c r="I3235" s="13">
        <v>0.042163702</v>
      </c>
      <c r="J3235" s="15">
        <v>1.562800993E9</v>
      </c>
      <c r="K3235" s="16">
        <v>2019.0</v>
      </c>
    </row>
    <row r="3236">
      <c r="A3236" s="9" t="s">
        <v>6441</v>
      </c>
      <c r="B3236" s="17" t="s">
        <v>6442</v>
      </c>
      <c r="C3236" s="11">
        <v>0.133585751</v>
      </c>
      <c r="D3236" s="12">
        <v>0.02338692</v>
      </c>
      <c r="E3236" s="12">
        <v>0.022745803</v>
      </c>
      <c r="F3236" s="12">
        <v>0.79683578</v>
      </c>
      <c r="G3236" s="13">
        <v>0.02344575</v>
      </c>
      <c r="H3236" s="14">
        <v>4.0</v>
      </c>
      <c r="I3236" s="13">
        <v>-0.296561389</v>
      </c>
      <c r="J3236" s="15">
        <v>1.562801194E9</v>
      </c>
      <c r="K3236" s="16">
        <v>2019.0</v>
      </c>
    </row>
    <row r="3237">
      <c r="A3237" s="9" t="s">
        <v>6443</v>
      </c>
      <c r="B3237" s="17" t="s">
        <v>6444</v>
      </c>
      <c r="C3237" s="11">
        <v>0.033375192</v>
      </c>
      <c r="D3237" s="12">
        <v>0.033518951</v>
      </c>
      <c r="E3237" s="12">
        <v>0.034415178</v>
      </c>
      <c r="F3237" s="12">
        <v>0.033482205</v>
      </c>
      <c r="G3237" s="13">
        <v>0.865208507</v>
      </c>
      <c r="H3237" s="14">
        <v>5.0</v>
      </c>
      <c r="I3237" s="13">
        <v>0.0</v>
      </c>
      <c r="J3237" s="15">
        <v>1.562803481E9</v>
      </c>
      <c r="K3237" s="16">
        <v>2019.0</v>
      </c>
    </row>
    <row r="3238">
      <c r="A3238" s="9" t="s">
        <v>6445</v>
      </c>
      <c r="B3238" s="17" t="s">
        <v>6446</v>
      </c>
      <c r="C3238" s="11">
        <v>0.147428885</v>
      </c>
      <c r="D3238" s="12">
        <v>0.257739425</v>
      </c>
      <c r="E3238" s="12">
        <v>0.190409124</v>
      </c>
      <c r="F3238" s="12">
        <v>0.022431079</v>
      </c>
      <c r="G3238" s="13">
        <v>0.381991506</v>
      </c>
      <c r="H3238" s="14">
        <v>5.0</v>
      </c>
      <c r="I3238" s="13">
        <v>0.135260401</v>
      </c>
      <c r="J3238" s="15">
        <v>1.562803516E9</v>
      </c>
      <c r="K3238" s="16">
        <v>2019.0</v>
      </c>
    </row>
    <row r="3239">
      <c r="A3239" s="9" t="s">
        <v>6447</v>
      </c>
      <c r="B3239" s="17" t="s">
        <v>6448</v>
      </c>
      <c r="C3239" s="11">
        <v>0.430213302</v>
      </c>
      <c r="D3239" s="12">
        <v>0.016691035</v>
      </c>
      <c r="E3239" s="12">
        <v>0.017335027</v>
      </c>
      <c r="F3239" s="12">
        <v>0.5187006</v>
      </c>
      <c r="G3239" s="13">
        <v>0.01706003</v>
      </c>
      <c r="H3239" s="14">
        <v>4.0</v>
      </c>
      <c r="I3239" s="13">
        <v>0.32482757</v>
      </c>
      <c r="J3239" s="15">
        <v>1.562803533E9</v>
      </c>
      <c r="K3239" s="16">
        <v>2019.0</v>
      </c>
    </row>
    <row r="3240">
      <c r="A3240" s="9" t="s">
        <v>6449</v>
      </c>
      <c r="B3240" s="17" t="s">
        <v>6450</v>
      </c>
      <c r="C3240" s="11">
        <v>0.05299158</v>
      </c>
      <c r="D3240" s="12">
        <v>0.026392663</v>
      </c>
      <c r="E3240" s="12">
        <v>0.091977812</v>
      </c>
      <c r="F3240" s="12">
        <v>0.159411222</v>
      </c>
      <c r="G3240" s="13">
        <v>0.669226766</v>
      </c>
      <c r="H3240" s="14">
        <v>5.0</v>
      </c>
      <c r="I3240" s="13">
        <v>-0.065377579</v>
      </c>
      <c r="J3240" s="15">
        <v>1.562803587E9</v>
      </c>
      <c r="K3240" s="16">
        <v>2019.0</v>
      </c>
    </row>
    <row r="3241">
      <c r="A3241" s="9" t="s">
        <v>6451</v>
      </c>
      <c r="B3241" s="17" t="s">
        <v>6452</v>
      </c>
      <c r="C3241" s="11">
        <v>0.040015675</v>
      </c>
      <c r="D3241" s="12">
        <v>0.0402181</v>
      </c>
      <c r="E3241" s="12">
        <v>0.040014695</v>
      </c>
      <c r="F3241" s="12">
        <v>0.625863314</v>
      </c>
      <c r="G3241" s="13">
        <v>0.25388819</v>
      </c>
      <c r="H3241" s="14">
        <v>4.0</v>
      </c>
      <c r="I3241" s="13">
        <v>-0.264653862</v>
      </c>
      <c r="J3241" s="15">
        <v>1.562803659E9</v>
      </c>
      <c r="K3241" s="16">
        <v>2019.0</v>
      </c>
    </row>
    <row r="3242">
      <c r="A3242" s="9" t="s">
        <v>6453</v>
      </c>
      <c r="B3242" s="17" t="s">
        <v>6454</v>
      </c>
      <c r="C3242" s="11">
        <v>0.018490614</v>
      </c>
      <c r="D3242" s="12">
        <v>0.018300472</v>
      </c>
      <c r="E3242" s="12">
        <v>0.536943555</v>
      </c>
      <c r="F3242" s="12">
        <v>0.180427626</v>
      </c>
      <c r="G3242" s="13">
        <v>0.245837718</v>
      </c>
      <c r="H3242" s="14">
        <v>3.0</v>
      </c>
      <c r="I3242" s="13">
        <v>-0.086002223</v>
      </c>
      <c r="J3242" s="15">
        <v>1.56280373E9</v>
      </c>
      <c r="K3242" s="16">
        <v>2019.0</v>
      </c>
    </row>
    <row r="3243">
      <c r="A3243" s="9" t="s">
        <v>6455</v>
      </c>
      <c r="B3243" s="17" t="s">
        <v>6456</v>
      </c>
      <c r="C3243" s="11">
        <v>0.100087799</v>
      </c>
      <c r="D3243" s="12">
        <v>0.100087032</v>
      </c>
      <c r="E3243" s="12">
        <v>0.599664867</v>
      </c>
      <c r="F3243" s="12">
        <v>0.100082062</v>
      </c>
      <c r="G3243" s="13">
        <v>0.100078225</v>
      </c>
      <c r="H3243" s="14">
        <v>3.0</v>
      </c>
      <c r="I3243" s="13">
        <v>-1.0</v>
      </c>
      <c r="J3243" s="15">
        <v>1.562803775E9</v>
      </c>
      <c r="K3243" s="16">
        <v>2019.0</v>
      </c>
    </row>
    <row r="3244">
      <c r="A3244" s="9" t="s">
        <v>6457</v>
      </c>
      <c r="B3244" s="17" t="s">
        <v>6458</v>
      </c>
      <c r="C3244" s="11">
        <v>0.050003007</v>
      </c>
      <c r="D3244" s="12">
        <v>0.433744967</v>
      </c>
      <c r="E3244" s="12">
        <v>0.050048888</v>
      </c>
      <c r="F3244" s="12">
        <v>0.050002832</v>
      </c>
      <c r="G3244" s="13">
        <v>0.41620031</v>
      </c>
      <c r="H3244" s="14">
        <v>2.0</v>
      </c>
      <c r="I3244" s="13">
        <v>0.0</v>
      </c>
      <c r="J3244" s="15">
        <v>1.562803812E9</v>
      </c>
      <c r="K3244" s="16">
        <v>2019.0</v>
      </c>
    </row>
    <row r="3245">
      <c r="A3245" s="9" t="s">
        <v>6459</v>
      </c>
      <c r="B3245" s="17" t="s">
        <v>6460</v>
      </c>
      <c r="C3245" s="11">
        <v>0.099552892</v>
      </c>
      <c r="D3245" s="12">
        <v>0.013387992</v>
      </c>
      <c r="E3245" s="12">
        <v>0.013433478</v>
      </c>
      <c r="F3245" s="12">
        <v>0.155601457</v>
      </c>
      <c r="G3245" s="13">
        <v>0.718024135</v>
      </c>
      <c r="H3245" s="14">
        <v>5.0</v>
      </c>
      <c r="I3245" s="13">
        <v>0.194373703</v>
      </c>
      <c r="J3245" s="15">
        <v>1.562803836E9</v>
      </c>
      <c r="K3245" s="16">
        <v>2019.0</v>
      </c>
    </row>
    <row r="3246">
      <c r="A3246" s="9" t="s">
        <v>6461</v>
      </c>
      <c r="B3246" s="17" t="s">
        <v>6462</v>
      </c>
      <c r="C3246" s="11">
        <v>0.018253006</v>
      </c>
      <c r="D3246" s="12">
        <v>0.018975478</v>
      </c>
      <c r="E3246" s="12">
        <v>0.371168852</v>
      </c>
      <c r="F3246" s="12">
        <v>0.572686791</v>
      </c>
      <c r="G3246" s="13">
        <v>0.018915914</v>
      </c>
      <c r="H3246" s="14">
        <v>4.0</v>
      </c>
      <c r="I3246" s="13">
        <v>-0.137199603</v>
      </c>
      <c r="J3246" s="15">
        <v>1.562803887E9</v>
      </c>
      <c r="K3246" s="16">
        <v>2019.0</v>
      </c>
    </row>
    <row r="3247">
      <c r="A3247" s="9" t="s">
        <v>6463</v>
      </c>
      <c r="B3247" s="17" t="s">
        <v>6464</v>
      </c>
      <c r="C3247" s="11">
        <v>0.102009222</v>
      </c>
      <c r="D3247" s="12">
        <v>0.016807321</v>
      </c>
      <c r="E3247" s="12">
        <v>0.092381403</v>
      </c>
      <c r="F3247" s="12">
        <v>0.158811152</v>
      </c>
      <c r="G3247" s="13">
        <v>0.629990935</v>
      </c>
      <c r="H3247" s="14">
        <v>5.0</v>
      </c>
      <c r="I3247" s="13">
        <v>0.070710678</v>
      </c>
      <c r="J3247" s="15">
        <v>1.562804227E9</v>
      </c>
      <c r="K3247" s="16">
        <v>2019.0</v>
      </c>
    </row>
    <row r="3248">
      <c r="A3248" s="9" t="s">
        <v>6465</v>
      </c>
      <c r="B3248" s="17" t="s">
        <v>6466</v>
      </c>
      <c r="C3248" s="11">
        <v>0.01820476</v>
      </c>
      <c r="D3248" s="12">
        <v>0.018204618</v>
      </c>
      <c r="E3248" s="12">
        <v>0.164103836</v>
      </c>
      <c r="F3248" s="12">
        <v>0.112380266</v>
      </c>
      <c r="G3248" s="13">
        <v>0.68710649</v>
      </c>
      <c r="H3248" s="14">
        <v>5.0</v>
      </c>
      <c r="I3248" s="13">
        <v>0.044193035</v>
      </c>
      <c r="J3248" s="15">
        <v>1.562804274E9</v>
      </c>
      <c r="K3248" s="16">
        <v>2019.0</v>
      </c>
    </row>
    <row r="3249">
      <c r="A3249" s="9" t="s">
        <v>6467</v>
      </c>
      <c r="B3249" s="17" t="s">
        <v>6468</v>
      </c>
      <c r="C3249" s="11">
        <v>0.025023051</v>
      </c>
      <c r="D3249" s="12">
        <v>0.522250116</v>
      </c>
      <c r="E3249" s="12">
        <v>0.208428085</v>
      </c>
      <c r="F3249" s="12">
        <v>0.025021859</v>
      </c>
      <c r="G3249" s="13">
        <v>0.21927689</v>
      </c>
      <c r="H3249" s="14">
        <v>2.0</v>
      </c>
      <c r="I3249" s="13">
        <v>0.1199</v>
      </c>
      <c r="J3249" s="15">
        <v>1.562804306E9</v>
      </c>
      <c r="K3249" s="16">
        <v>2019.0</v>
      </c>
    </row>
    <row r="3250">
      <c r="A3250" s="9" t="s">
        <v>6469</v>
      </c>
      <c r="B3250" s="17" t="s">
        <v>6470</v>
      </c>
      <c r="C3250" s="11">
        <v>0.018475607</v>
      </c>
      <c r="D3250" s="12">
        <v>0.018307855</v>
      </c>
      <c r="E3250" s="12">
        <v>0.926072478</v>
      </c>
      <c r="F3250" s="12">
        <v>0.01849604</v>
      </c>
      <c r="G3250" s="13">
        <v>0.018648008</v>
      </c>
      <c r="H3250" s="14">
        <v>3.0</v>
      </c>
      <c r="I3250" s="13">
        <v>-0.473935698</v>
      </c>
      <c r="J3250" s="15">
        <v>1.562804355E9</v>
      </c>
      <c r="K3250" s="16">
        <v>2019.0</v>
      </c>
    </row>
    <row r="3251">
      <c r="A3251" s="9" t="s">
        <v>6471</v>
      </c>
      <c r="B3251" s="17" t="s">
        <v>6472</v>
      </c>
      <c r="C3251" s="11">
        <v>0.033386096</v>
      </c>
      <c r="D3251" s="12">
        <v>0.033468653</v>
      </c>
      <c r="E3251" s="12">
        <v>0.034086496</v>
      </c>
      <c r="F3251" s="12">
        <v>0.865466356</v>
      </c>
      <c r="G3251" s="13">
        <v>0.033592418</v>
      </c>
      <c r="H3251" s="14">
        <v>4.0</v>
      </c>
      <c r="I3251" s="13">
        <v>0.0</v>
      </c>
      <c r="J3251" s="15">
        <v>1.562804451E9</v>
      </c>
      <c r="K3251" s="16">
        <v>2019.0</v>
      </c>
    </row>
    <row r="3252">
      <c r="A3252" s="9" t="s">
        <v>6473</v>
      </c>
      <c r="B3252" s="17" t="s">
        <v>6474</v>
      </c>
      <c r="C3252" s="11">
        <v>0.684009969</v>
      </c>
      <c r="D3252" s="12">
        <v>0.033684768</v>
      </c>
      <c r="E3252" s="12">
        <v>0.03426851</v>
      </c>
      <c r="F3252" s="12">
        <v>0.033646915</v>
      </c>
      <c r="G3252" s="13">
        <v>0.214389831</v>
      </c>
      <c r="H3252" s="14">
        <v>1.0</v>
      </c>
      <c r="I3252" s="13">
        <v>0.46875</v>
      </c>
      <c r="J3252" s="15">
        <v>1.562806328E9</v>
      </c>
      <c r="K3252" s="16">
        <v>2019.0</v>
      </c>
    </row>
    <row r="3253">
      <c r="A3253" s="9" t="s">
        <v>6475</v>
      </c>
      <c r="B3253" s="17" t="s">
        <v>6476</v>
      </c>
      <c r="C3253" s="11">
        <v>0.033401486</v>
      </c>
      <c r="D3253" s="12">
        <v>0.204163641</v>
      </c>
      <c r="E3253" s="12">
        <v>0.035029456</v>
      </c>
      <c r="F3253" s="12">
        <v>0.215357453</v>
      </c>
      <c r="G3253" s="13">
        <v>0.512047946</v>
      </c>
      <c r="H3253" s="14">
        <v>5.0</v>
      </c>
      <c r="I3253" s="13">
        <v>0.0</v>
      </c>
      <c r="J3253" s="15">
        <v>1.562809213E9</v>
      </c>
      <c r="K3253" s="16">
        <v>2019.0</v>
      </c>
    </row>
    <row r="3254">
      <c r="A3254" s="9" t="s">
        <v>6477</v>
      </c>
      <c r="B3254" s="17" t="s">
        <v>6478</v>
      </c>
      <c r="C3254" s="11">
        <v>0.040217508</v>
      </c>
      <c r="D3254" s="12">
        <v>0.140265793</v>
      </c>
      <c r="E3254" s="12">
        <v>0.040046204</v>
      </c>
      <c r="F3254" s="12">
        <v>0.739159584</v>
      </c>
      <c r="G3254" s="13">
        <v>0.040310908</v>
      </c>
      <c r="H3254" s="14">
        <v>4.0</v>
      </c>
      <c r="I3254" s="13">
        <v>-0.225</v>
      </c>
      <c r="J3254" s="15">
        <v>1.562809282E9</v>
      </c>
      <c r="K3254" s="16">
        <v>2019.0</v>
      </c>
    </row>
    <row r="3255">
      <c r="A3255" s="9" t="s">
        <v>6479</v>
      </c>
      <c r="B3255" s="10" t="s">
        <v>6480</v>
      </c>
      <c r="C3255" s="11">
        <v>0.466955721</v>
      </c>
      <c r="D3255" s="12">
        <v>0.022829738</v>
      </c>
      <c r="E3255" s="12">
        <v>0.463589698</v>
      </c>
      <c r="F3255" s="12">
        <v>0.023338838</v>
      </c>
      <c r="G3255" s="13">
        <v>0.023285992</v>
      </c>
      <c r="H3255" s="14">
        <v>1.0</v>
      </c>
      <c r="I3255" s="13">
        <v>0.109108945</v>
      </c>
      <c r="J3255" s="15">
        <v>1.562809368E9</v>
      </c>
      <c r="K3255" s="16">
        <v>2019.0</v>
      </c>
    </row>
    <row r="3256">
      <c r="A3256" s="9" t="s">
        <v>6481</v>
      </c>
      <c r="B3256" s="17" t="s">
        <v>6482</v>
      </c>
      <c r="C3256" s="11">
        <v>0.439883202</v>
      </c>
      <c r="D3256" s="12">
        <v>0.040008742</v>
      </c>
      <c r="E3256" s="12">
        <v>0.040488791</v>
      </c>
      <c r="F3256" s="12">
        <v>0.438610375</v>
      </c>
      <c r="G3256" s="13">
        <v>0.041008886</v>
      </c>
      <c r="H3256" s="14">
        <v>1.0</v>
      </c>
      <c r="I3256" s="13">
        <v>-0.067082039</v>
      </c>
      <c r="J3256" s="15">
        <v>1.562809443E9</v>
      </c>
      <c r="K3256" s="16">
        <v>2019.0</v>
      </c>
    </row>
    <row r="3257">
      <c r="A3257" s="9" t="s">
        <v>6483</v>
      </c>
      <c r="B3257" s="17" t="s">
        <v>6484</v>
      </c>
      <c r="C3257" s="11">
        <v>0.551345289</v>
      </c>
      <c r="D3257" s="12">
        <v>0.050032549</v>
      </c>
      <c r="E3257" s="12">
        <v>0.050030924</v>
      </c>
      <c r="F3257" s="12">
        <v>0.298276395</v>
      </c>
      <c r="G3257" s="13">
        <v>0.050314855</v>
      </c>
      <c r="H3257" s="14">
        <v>1.0</v>
      </c>
      <c r="I3257" s="13">
        <v>0.569209979</v>
      </c>
      <c r="J3257" s="15">
        <v>1.562809515E9</v>
      </c>
      <c r="K3257" s="16">
        <v>2019.0</v>
      </c>
    </row>
    <row r="3258">
      <c r="A3258" s="9" t="s">
        <v>6485</v>
      </c>
      <c r="B3258" s="17" t="s">
        <v>6486</v>
      </c>
      <c r="C3258" s="11">
        <v>0.028594628</v>
      </c>
      <c r="D3258" s="12">
        <v>0.609459996</v>
      </c>
      <c r="E3258" s="12">
        <v>0.029022105</v>
      </c>
      <c r="F3258" s="12">
        <v>0.02859286</v>
      </c>
      <c r="G3258" s="13">
        <v>0.304330409</v>
      </c>
      <c r="H3258" s="14">
        <v>2.0</v>
      </c>
      <c r="I3258" s="13">
        <v>0.158113883</v>
      </c>
      <c r="J3258" s="15">
        <v>1.562809569E9</v>
      </c>
      <c r="K3258" s="16">
        <v>2019.0</v>
      </c>
    </row>
    <row r="3259">
      <c r="A3259" s="9" t="s">
        <v>6487</v>
      </c>
      <c r="B3259" s="17" t="s">
        <v>6488</v>
      </c>
      <c r="C3259" s="11">
        <v>0.018776564</v>
      </c>
      <c r="D3259" s="12">
        <v>0.018243471</v>
      </c>
      <c r="E3259" s="12">
        <v>0.236086309</v>
      </c>
      <c r="F3259" s="12">
        <v>0.018317884</v>
      </c>
      <c r="G3259" s="13">
        <v>0.708575785</v>
      </c>
      <c r="H3259" s="14">
        <v>5.0</v>
      </c>
      <c r="I3259" s="13">
        <v>-0.00559017</v>
      </c>
      <c r="J3259" s="15">
        <v>1.562809685E9</v>
      </c>
      <c r="K3259" s="16">
        <v>2019.0</v>
      </c>
    </row>
    <row r="3260">
      <c r="A3260" s="9" t="s">
        <v>6489</v>
      </c>
      <c r="B3260" s="17" t="s">
        <v>6490</v>
      </c>
      <c r="C3260" s="11">
        <v>0.171905637</v>
      </c>
      <c r="D3260" s="12">
        <v>0.028615203</v>
      </c>
      <c r="E3260" s="12">
        <v>0.02859287</v>
      </c>
      <c r="F3260" s="12">
        <v>0.41037491</v>
      </c>
      <c r="G3260" s="13">
        <v>0.360511422</v>
      </c>
      <c r="H3260" s="14">
        <v>4.0</v>
      </c>
      <c r="I3260" s="13">
        <v>-0.375</v>
      </c>
      <c r="J3260" s="15">
        <v>1.562809742E9</v>
      </c>
      <c r="K3260" s="16">
        <v>2019.0</v>
      </c>
    </row>
    <row r="3261">
      <c r="A3261" s="9" t="s">
        <v>6491</v>
      </c>
      <c r="B3261" s="17" t="s">
        <v>6492</v>
      </c>
      <c r="C3261" s="11">
        <v>0.018216532</v>
      </c>
      <c r="D3261" s="12">
        <v>0.430345744</v>
      </c>
      <c r="E3261" s="12">
        <v>0.10813459</v>
      </c>
      <c r="F3261" s="12">
        <v>0.019071426</v>
      </c>
      <c r="G3261" s="13">
        <v>0.424231678</v>
      </c>
      <c r="H3261" s="14">
        <v>2.0</v>
      </c>
      <c r="I3261" s="13">
        <v>0.185241256</v>
      </c>
      <c r="J3261" s="15">
        <v>1.562809906E9</v>
      </c>
      <c r="K3261" s="16">
        <v>2019.0</v>
      </c>
    </row>
    <row r="3262">
      <c r="A3262" s="9" t="s">
        <v>6493</v>
      </c>
      <c r="B3262" s="17" t="s">
        <v>6494</v>
      </c>
      <c r="C3262" s="11">
        <v>0.066692315</v>
      </c>
      <c r="D3262" s="12">
        <v>0.066691712</v>
      </c>
      <c r="E3262" s="12">
        <v>0.066690713</v>
      </c>
      <c r="F3262" s="12">
        <v>0.732703984</v>
      </c>
      <c r="G3262" s="13">
        <v>0.067221284</v>
      </c>
      <c r="H3262" s="14">
        <v>4.0</v>
      </c>
      <c r="I3262" s="13">
        <v>0.075377836</v>
      </c>
      <c r="J3262" s="15">
        <v>1.5628103E9</v>
      </c>
      <c r="K3262" s="16">
        <v>2019.0</v>
      </c>
    </row>
    <row r="3263">
      <c r="A3263" s="9" t="s">
        <v>6495</v>
      </c>
      <c r="B3263" s="17" t="s">
        <v>6496</v>
      </c>
      <c r="C3263" s="11">
        <v>0.050105013</v>
      </c>
      <c r="D3263" s="12">
        <v>0.051400684</v>
      </c>
      <c r="E3263" s="12">
        <v>0.050436936</v>
      </c>
      <c r="F3263" s="12">
        <v>0.546688437</v>
      </c>
      <c r="G3263" s="13">
        <v>0.301368922</v>
      </c>
      <c r="H3263" s="14">
        <v>4.0</v>
      </c>
      <c r="I3263" s="13">
        <v>0.150755672</v>
      </c>
      <c r="J3263" s="15">
        <v>1.562810437E9</v>
      </c>
      <c r="K3263" s="16">
        <v>2019.0</v>
      </c>
    </row>
    <row r="3264">
      <c r="A3264" s="9" t="s">
        <v>6497</v>
      </c>
      <c r="B3264" s="10" t="s">
        <v>6498</v>
      </c>
      <c r="C3264" s="11">
        <v>0.040009327</v>
      </c>
      <c r="D3264" s="12">
        <v>0.040009029</v>
      </c>
      <c r="E3264" s="12">
        <v>0.837501705</v>
      </c>
      <c r="F3264" s="12">
        <v>0.040008515</v>
      </c>
      <c r="G3264" s="13">
        <v>0.04247142</v>
      </c>
      <c r="H3264" s="14">
        <v>3.0</v>
      </c>
      <c r="I3264" s="13">
        <v>0.203995007</v>
      </c>
      <c r="J3264" s="15">
        <v>1.562810892E9</v>
      </c>
      <c r="K3264" s="16">
        <v>2019.0</v>
      </c>
    </row>
    <row r="3265">
      <c r="A3265" s="9" t="s">
        <v>6499</v>
      </c>
      <c r="B3265" s="10" t="s">
        <v>6500</v>
      </c>
      <c r="C3265" s="11">
        <v>0.047281045</v>
      </c>
      <c r="D3265" s="12">
        <v>0.058481082</v>
      </c>
      <c r="E3265" s="12">
        <v>0.227120802</v>
      </c>
      <c r="F3265" s="12">
        <v>0.0</v>
      </c>
      <c r="G3265" s="13">
        <v>0.659292996</v>
      </c>
      <c r="H3265" s="14">
        <v>5.0</v>
      </c>
      <c r="I3265" s="13">
        <v>0.06061057</v>
      </c>
      <c r="J3265" s="15">
        <v>1.562811502E9</v>
      </c>
      <c r="K3265" s="16">
        <v>2019.0</v>
      </c>
    </row>
    <row r="3266">
      <c r="A3266" s="9" t="s">
        <v>6501</v>
      </c>
      <c r="B3266" s="17" t="s">
        <v>6502</v>
      </c>
      <c r="C3266" s="11">
        <v>0.025219789</v>
      </c>
      <c r="D3266" s="12">
        <v>0.025358964</v>
      </c>
      <c r="E3266" s="12">
        <v>0.025333015</v>
      </c>
      <c r="F3266" s="12">
        <v>0.159526125</v>
      </c>
      <c r="G3266" s="13">
        <v>0.76456213</v>
      </c>
      <c r="H3266" s="14">
        <v>5.0</v>
      </c>
      <c r="I3266" s="13">
        <v>0.0</v>
      </c>
      <c r="J3266" s="15">
        <v>1.562811655E9</v>
      </c>
      <c r="K3266" s="16">
        <v>2019.0</v>
      </c>
    </row>
    <row r="3267">
      <c r="A3267" s="9" t="s">
        <v>6503</v>
      </c>
      <c r="B3267" s="17" t="s">
        <v>6504</v>
      </c>
      <c r="C3267" s="11">
        <v>0.033578075</v>
      </c>
      <c r="D3267" s="12">
        <v>0.033359349</v>
      </c>
      <c r="E3267" s="12">
        <v>0.457089514</v>
      </c>
      <c r="F3267" s="12">
        <v>0.033638</v>
      </c>
      <c r="G3267" s="13">
        <v>0.442335069</v>
      </c>
      <c r="H3267" s="14">
        <v>3.0</v>
      </c>
      <c r="I3267" s="13">
        <v>0.209289473</v>
      </c>
      <c r="J3267" s="15">
        <v>1.562811905E9</v>
      </c>
      <c r="K3267" s="16">
        <v>2019.0</v>
      </c>
    </row>
    <row r="3268">
      <c r="A3268" s="9" t="s">
        <v>6505</v>
      </c>
      <c r="B3268" s="17" t="s">
        <v>6506</v>
      </c>
      <c r="C3268" s="11">
        <v>0.040414136</v>
      </c>
      <c r="D3268" s="12">
        <v>0.040198859</v>
      </c>
      <c r="E3268" s="12">
        <v>0.040523387</v>
      </c>
      <c r="F3268" s="12">
        <v>0.040063109</v>
      </c>
      <c r="G3268" s="13">
        <v>0.83880049</v>
      </c>
      <c r="H3268" s="14">
        <v>5.0</v>
      </c>
      <c r="I3268" s="13">
        <v>0.102062073</v>
      </c>
      <c r="J3268" s="15">
        <v>1.562812446E9</v>
      </c>
      <c r="K3268" s="16">
        <v>2019.0</v>
      </c>
    </row>
    <row r="3269">
      <c r="A3269" s="9" t="s">
        <v>6507</v>
      </c>
      <c r="B3269" s="17" t="s">
        <v>6508</v>
      </c>
      <c r="C3269" s="11">
        <v>0.033369139</v>
      </c>
      <c r="D3269" s="12">
        <v>0.033483669</v>
      </c>
      <c r="E3269" s="12">
        <v>0.865320861</v>
      </c>
      <c r="F3269" s="12">
        <v>0.033758953</v>
      </c>
      <c r="G3269" s="13">
        <v>0.034067381</v>
      </c>
      <c r="H3269" s="14">
        <v>3.0</v>
      </c>
      <c r="I3269" s="13">
        <v>0.303108891</v>
      </c>
      <c r="J3269" s="15">
        <v>1.562813306E9</v>
      </c>
      <c r="K3269" s="16">
        <v>2019.0</v>
      </c>
    </row>
    <row r="3270">
      <c r="A3270" s="9" t="s">
        <v>6509</v>
      </c>
      <c r="B3270" s="17" t="s">
        <v>6510</v>
      </c>
      <c r="C3270" s="11">
        <v>0.146041676</v>
      </c>
      <c r="D3270" s="12">
        <v>0.0</v>
      </c>
      <c r="E3270" s="12">
        <v>0.619411349</v>
      </c>
      <c r="F3270" s="12">
        <v>0.0</v>
      </c>
      <c r="G3270" s="13">
        <v>0.21624063</v>
      </c>
      <c r="H3270" s="14">
        <v>3.0</v>
      </c>
      <c r="I3270" s="13">
        <v>0.16121673</v>
      </c>
      <c r="J3270" s="15">
        <v>1.562827586E9</v>
      </c>
      <c r="K3270" s="16">
        <v>2019.0</v>
      </c>
    </row>
    <row r="3271">
      <c r="A3271" s="9" t="s">
        <v>6511</v>
      </c>
      <c r="B3271" s="17" t="s">
        <v>227</v>
      </c>
      <c r="C3271" s="11">
        <v>0.100001559</v>
      </c>
      <c r="D3271" s="12">
        <v>0.100001544</v>
      </c>
      <c r="E3271" s="12">
        <v>0.599994063</v>
      </c>
      <c r="F3271" s="12">
        <v>0.100001454</v>
      </c>
      <c r="G3271" s="13">
        <v>0.10000138</v>
      </c>
      <c r="H3271" s="14">
        <v>3.0</v>
      </c>
      <c r="I3271" s="13">
        <v>-0.75</v>
      </c>
      <c r="J3271" s="15">
        <v>1.562832103E9</v>
      </c>
      <c r="K3271" s="16">
        <v>2019.0</v>
      </c>
    </row>
    <row r="3272">
      <c r="A3272" s="9" t="s">
        <v>6512</v>
      </c>
      <c r="B3272" s="10" t="s">
        <v>6513</v>
      </c>
      <c r="C3272" s="11">
        <v>0.496238321</v>
      </c>
      <c r="D3272" s="12">
        <v>0.050013822</v>
      </c>
      <c r="E3272" s="12">
        <v>0.050013945</v>
      </c>
      <c r="F3272" s="12">
        <v>0.352630287</v>
      </c>
      <c r="G3272" s="13">
        <v>0.051103618</v>
      </c>
      <c r="H3272" s="14">
        <v>1.0</v>
      </c>
      <c r="I3272" s="13">
        <v>0.106716655</v>
      </c>
      <c r="J3272" s="15">
        <v>1.562833295E9</v>
      </c>
      <c r="K3272" s="16">
        <v>2019.0</v>
      </c>
    </row>
    <row r="3273">
      <c r="A3273" s="9" t="s">
        <v>6514</v>
      </c>
      <c r="B3273" s="17" t="s">
        <v>6515</v>
      </c>
      <c r="C3273" s="11">
        <v>0.599076867</v>
      </c>
      <c r="D3273" s="12">
        <v>0.100244559</v>
      </c>
      <c r="E3273" s="12">
        <v>0.100228399</v>
      </c>
      <c r="F3273" s="12">
        <v>0.100230515</v>
      </c>
      <c r="G3273" s="13">
        <v>0.100219652</v>
      </c>
      <c r="H3273" s="14">
        <v>1.0</v>
      </c>
      <c r="I3273" s="13">
        <v>0.0</v>
      </c>
      <c r="J3273" s="15">
        <v>1.562837487E9</v>
      </c>
      <c r="K3273" s="16">
        <v>2019.0</v>
      </c>
    </row>
    <row r="3274">
      <c r="A3274" s="9" t="s">
        <v>6516</v>
      </c>
      <c r="B3274" s="17" t="s">
        <v>6517</v>
      </c>
      <c r="C3274" s="11">
        <v>0.028643657</v>
      </c>
      <c r="D3274" s="12">
        <v>0.029511606</v>
      </c>
      <c r="E3274" s="12">
        <v>0.028856726</v>
      </c>
      <c r="F3274" s="12">
        <v>0.028944572</v>
      </c>
      <c r="G3274" s="13">
        <v>0.884043455</v>
      </c>
      <c r="H3274" s="14">
        <v>5.0</v>
      </c>
      <c r="I3274" s="13">
        <v>0.230940108</v>
      </c>
      <c r="J3274" s="15">
        <v>1.562845333E9</v>
      </c>
      <c r="K3274" s="16">
        <v>2019.0</v>
      </c>
    </row>
    <row r="3275">
      <c r="A3275" s="9" t="s">
        <v>6518</v>
      </c>
      <c r="B3275" s="17" t="s">
        <v>6519</v>
      </c>
      <c r="C3275" s="11">
        <v>0.066798471</v>
      </c>
      <c r="D3275" s="12">
        <v>0.066797405</v>
      </c>
      <c r="E3275" s="12">
        <v>0.402684659</v>
      </c>
      <c r="F3275" s="12">
        <v>0.39693433</v>
      </c>
      <c r="G3275" s="13">
        <v>0.066785127</v>
      </c>
      <c r="H3275" s="14">
        <v>3.0</v>
      </c>
      <c r="I3275" s="13">
        <v>0.357770876</v>
      </c>
      <c r="J3275" s="15">
        <v>1.562846484E9</v>
      </c>
      <c r="K3275" s="16">
        <v>2019.0</v>
      </c>
    </row>
    <row r="3276">
      <c r="A3276" s="9" t="s">
        <v>6520</v>
      </c>
      <c r="B3276" s="17" t="s">
        <v>6521</v>
      </c>
      <c r="C3276" s="11">
        <v>0.385950029</v>
      </c>
      <c r="D3276" s="12">
        <v>0.050527457</v>
      </c>
      <c r="E3276" s="12">
        <v>0.050135173</v>
      </c>
      <c r="F3276" s="12">
        <v>0.463256687</v>
      </c>
      <c r="G3276" s="13">
        <v>0.050130669</v>
      </c>
      <c r="H3276" s="14">
        <v>4.0</v>
      </c>
      <c r="I3276" s="13">
        <v>0.05</v>
      </c>
      <c r="J3276" s="15">
        <v>1.562846564E9</v>
      </c>
      <c r="K3276" s="16">
        <v>2019.0</v>
      </c>
    </row>
    <row r="3277">
      <c r="A3277" s="9" t="s">
        <v>6522</v>
      </c>
      <c r="B3277" s="17" t="s">
        <v>6523</v>
      </c>
      <c r="C3277" s="11">
        <v>0.494177073</v>
      </c>
      <c r="D3277" s="12">
        <v>0.050564315</v>
      </c>
      <c r="E3277" s="12">
        <v>0.352655113</v>
      </c>
      <c r="F3277" s="12">
        <v>0.050501592</v>
      </c>
      <c r="G3277" s="13">
        <v>0.052101921</v>
      </c>
      <c r="H3277" s="14">
        <v>1.0</v>
      </c>
      <c r="I3277" s="13">
        <v>0.0</v>
      </c>
      <c r="J3277" s="15">
        <v>1.562869067E9</v>
      </c>
      <c r="K3277" s="16">
        <v>2019.0</v>
      </c>
    </row>
    <row r="3278">
      <c r="A3278" s="9" t="s">
        <v>6524</v>
      </c>
      <c r="B3278" s="17" t="s">
        <v>6525</v>
      </c>
      <c r="C3278" s="11">
        <v>0.028590061</v>
      </c>
      <c r="D3278" s="12">
        <v>0.028628971</v>
      </c>
      <c r="E3278" s="12">
        <v>0.028588898</v>
      </c>
      <c r="F3278" s="12">
        <v>0.884964228</v>
      </c>
      <c r="G3278" s="13">
        <v>0.029227849</v>
      </c>
      <c r="H3278" s="14">
        <v>4.0</v>
      </c>
      <c r="I3278" s="13">
        <v>-0.583363094</v>
      </c>
      <c r="J3278" s="15">
        <v>1.562869591E9</v>
      </c>
      <c r="K3278" s="16">
        <v>2019.0</v>
      </c>
    </row>
    <row r="3279">
      <c r="A3279" s="9" t="s">
        <v>6526</v>
      </c>
      <c r="B3279" s="17" t="s">
        <v>1406</v>
      </c>
      <c r="C3279" s="11">
        <v>0.100001648</v>
      </c>
      <c r="D3279" s="12">
        <v>0.100001626</v>
      </c>
      <c r="E3279" s="12">
        <v>0.100001521</v>
      </c>
      <c r="F3279" s="12">
        <v>0.599993706</v>
      </c>
      <c r="G3279" s="13">
        <v>0.100001462</v>
      </c>
      <c r="H3279" s="14">
        <v>4.0</v>
      </c>
      <c r="I3279" s="13">
        <v>0.530330086</v>
      </c>
      <c r="J3279" s="15">
        <v>1.562877826E9</v>
      </c>
      <c r="K3279" s="16">
        <v>2019.0</v>
      </c>
    </row>
    <row r="3280">
      <c r="A3280" s="9" t="s">
        <v>6527</v>
      </c>
      <c r="B3280" s="17" t="s">
        <v>6528</v>
      </c>
      <c r="C3280" s="11">
        <v>0.241719678</v>
      </c>
      <c r="D3280" s="12">
        <v>0.040053785</v>
      </c>
      <c r="E3280" s="12">
        <v>0.04035116</v>
      </c>
      <c r="F3280" s="12">
        <v>0.637400687</v>
      </c>
      <c r="G3280" s="13">
        <v>0.040474731</v>
      </c>
      <c r="H3280" s="14">
        <v>4.0</v>
      </c>
      <c r="I3280" s="13">
        <v>0.0</v>
      </c>
      <c r="J3280" s="15">
        <v>1.56288008E9</v>
      </c>
      <c r="K3280" s="16">
        <v>2019.0</v>
      </c>
    </row>
    <row r="3281">
      <c r="A3281" s="9" t="s">
        <v>6529</v>
      </c>
      <c r="B3281" s="17" t="s">
        <v>6530</v>
      </c>
      <c r="C3281" s="11">
        <v>0.100011401</v>
      </c>
      <c r="D3281" s="12">
        <v>0.599959135</v>
      </c>
      <c r="E3281" s="12">
        <v>0.100010008</v>
      </c>
      <c r="F3281" s="12">
        <v>0.100009948</v>
      </c>
      <c r="G3281" s="13">
        <v>0.100009464</v>
      </c>
      <c r="H3281" s="14">
        <v>2.0</v>
      </c>
      <c r="I3281" s="13">
        <v>0.0</v>
      </c>
      <c r="J3281" s="15">
        <v>1.562880132E9</v>
      </c>
      <c r="K3281" s="16">
        <v>2019.0</v>
      </c>
    </row>
    <row r="3282">
      <c r="A3282" s="9" t="s">
        <v>6531</v>
      </c>
      <c r="B3282" s="17" t="s">
        <v>6532</v>
      </c>
      <c r="C3282" s="11">
        <v>0.100001559</v>
      </c>
      <c r="D3282" s="12">
        <v>0.100001544</v>
      </c>
      <c r="E3282" s="12">
        <v>0.599994063</v>
      </c>
      <c r="F3282" s="12">
        <v>0.100001454</v>
      </c>
      <c r="G3282" s="13">
        <v>0.10000138</v>
      </c>
      <c r="H3282" s="14">
        <v>3.0</v>
      </c>
      <c r="I3282" s="13">
        <v>-0.75</v>
      </c>
      <c r="J3282" s="15">
        <v>1.562881202E9</v>
      </c>
      <c r="K3282" s="16">
        <v>2019.0</v>
      </c>
    </row>
    <row r="3283">
      <c r="A3283" s="9" t="s">
        <v>6533</v>
      </c>
      <c r="B3283" s="17" t="s">
        <v>6534</v>
      </c>
      <c r="C3283" s="11">
        <v>0.599997997</v>
      </c>
      <c r="D3283" s="12">
        <v>0.10000053</v>
      </c>
      <c r="E3283" s="12">
        <v>0.100000493</v>
      </c>
      <c r="F3283" s="12">
        <v>0.100000501</v>
      </c>
      <c r="G3283" s="13">
        <v>0.100000471</v>
      </c>
      <c r="H3283" s="14">
        <v>1.0</v>
      </c>
      <c r="I3283" s="13">
        <v>-0.176776695</v>
      </c>
      <c r="J3283" s="15">
        <v>1.5628842E9</v>
      </c>
      <c r="K3283" s="16">
        <v>2019.0</v>
      </c>
    </row>
    <row r="3284">
      <c r="A3284" s="9" t="s">
        <v>6535</v>
      </c>
      <c r="B3284" s="17" t="s">
        <v>6536</v>
      </c>
      <c r="C3284" s="11">
        <v>0.067209639</v>
      </c>
      <c r="D3284" s="12">
        <v>0.067175761</v>
      </c>
      <c r="E3284" s="12">
        <v>0.070289999</v>
      </c>
      <c r="F3284" s="12">
        <v>0.726041734</v>
      </c>
      <c r="G3284" s="13">
        <v>0.069282904</v>
      </c>
      <c r="H3284" s="14">
        <v>4.0</v>
      </c>
      <c r="I3284" s="13">
        <v>0.707106781</v>
      </c>
      <c r="J3284" s="15">
        <v>1.562886907E9</v>
      </c>
      <c r="K3284" s="16">
        <v>2019.0</v>
      </c>
    </row>
    <row r="3285">
      <c r="A3285" s="9" t="s">
        <v>6537</v>
      </c>
      <c r="B3285" s="17" t="s">
        <v>6538</v>
      </c>
      <c r="C3285" s="11">
        <v>0.040064994</v>
      </c>
      <c r="D3285" s="12">
        <v>0.040163219</v>
      </c>
      <c r="E3285" s="12">
        <v>0.601263702</v>
      </c>
      <c r="F3285" s="12">
        <v>0.040060356</v>
      </c>
      <c r="G3285" s="13">
        <v>0.278447747</v>
      </c>
      <c r="H3285" s="14">
        <v>3.0</v>
      </c>
      <c r="I3285" s="13">
        <v>-0.283473355</v>
      </c>
      <c r="J3285" s="15">
        <v>1.562902328E9</v>
      </c>
      <c r="K3285" s="16">
        <v>2019.0</v>
      </c>
    </row>
    <row r="3286">
      <c r="A3286" s="9" t="s">
        <v>6539</v>
      </c>
      <c r="B3286" s="17" t="s">
        <v>6540</v>
      </c>
      <c r="C3286" s="11">
        <v>0.10000094</v>
      </c>
      <c r="D3286" s="12">
        <v>0.596848369</v>
      </c>
      <c r="E3286" s="12">
        <v>0.101413995</v>
      </c>
      <c r="F3286" s="12">
        <v>0.100000881</v>
      </c>
      <c r="G3286" s="13">
        <v>0.101735756</v>
      </c>
      <c r="H3286" s="14">
        <v>2.0</v>
      </c>
      <c r="I3286" s="13">
        <v>-0.306186218</v>
      </c>
      <c r="J3286" s="15">
        <v>1.562911709E9</v>
      </c>
      <c r="K3286" s="16">
        <v>2019.0</v>
      </c>
    </row>
    <row r="3287">
      <c r="A3287" s="9" t="s">
        <v>6541</v>
      </c>
      <c r="B3287" s="17" t="s">
        <v>6542</v>
      </c>
      <c r="C3287" s="11">
        <v>0.033766646</v>
      </c>
      <c r="D3287" s="12">
        <v>0.033448935</v>
      </c>
      <c r="E3287" s="12">
        <v>0.438860714</v>
      </c>
      <c r="F3287" s="12">
        <v>0.034080222</v>
      </c>
      <c r="G3287" s="13">
        <v>0.459843457</v>
      </c>
      <c r="H3287" s="14">
        <v>5.0</v>
      </c>
      <c r="I3287" s="13">
        <v>0.0</v>
      </c>
      <c r="J3287" s="15">
        <v>1.562925802E9</v>
      </c>
      <c r="K3287" s="16">
        <v>2019.0</v>
      </c>
    </row>
    <row r="3288">
      <c r="A3288" s="9" t="s">
        <v>6543</v>
      </c>
      <c r="B3288" s="17" t="s">
        <v>6544</v>
      </c>
      <c r="C3288" s="11">
        <v>0.599997282</v>
      </c>
      <c r="D3288" s="12">
        <v>0.100000724</v>
      </c>
      <c r="E3288" s="12">
        <v>0.100000679</v>
      </c>
      <c r="F3288" s="12">
        <v>0.100000687</v>
      </c>
      <c r="G3288" s="13">
        <v>0.10000065</v>
      </c>
      <c r="H3288" s="14">
        <v>1.0</v>
      </c>
      <c r="I3288" s="13">
        <v>-0.176776695</v>
      </c>
      <c r="J3288" s="15">
        <v>1.562926145E9</v>
      </c>
      <c r="K3288" s="16">
        <v>2019.0</v>
      </c>
    </row>
    <row r="3289">
      <c r="A3289" s="9" t="s">
        <v>6545</v>
      </c>
      <c r="B3289" s="17" t="s">
        <v>6546</v>
      </c>
      <c r="C3289" s="11">
        <v>0.255747288</v>
      </c>
      <c r="D3289" s="12">
        <v>0.040105764</v>
      </c>
      <c r="E3289" s="12">
        <v>0.040437605</v>
      </c>
      <c r="F3289" s="12">
        <v>0.04029404</v>
      </c>
      <c r="G3289" s="13">
        <v>0.623415291</v>
      </c>
      <c r="H3289" s="14">
        <v>5.0</v>
      </c>
      <c r="I3289" s="13">
        <v>0.274241378</v>
      </c>
      <c r="J3289" s="15">
        <v>1.562927514E9</v>
      </c>
      <c r="K3289" s="16">
        <v>2019.0</v>
      </c>
    </row>
    <row r="3290">
      <c r="A3290" s="9" t="s">
        <v>6547</v>
      </c>
      <c r="B3290" s="17" t="s">
        <v>6548</v>
      </c>
      <c r="C3290" s="11">
        <v>0.100043058</v>
      </c>
      <c r="D3290" s="12">
        <v>0.100042604</v>
      </c>
      <c r="E3290" s="12">
        <v>0.101220891</v>
      </c>
      <c r="F3290" s="12">
        <v>0.598655105</v>
      </c>
      <c r="G3290" s="13">
        <v>0.100038342</v>
      </c>
      <c r="H3290" s="14">
        <v>4.0</v>
      </c>
      <c r="I3290" s="13">
        <v>0.133333333</v>
      </c>
      <c r="J3290" s="15">
        <v>1.562927849E9</v>
      </c>
      <c r="K3290" s="16">
        <v>2019.0</v>
      </c>
    </row>
    <row r="3291">
      <c r="A3291" s="9" t="s">
        <v>6549</v>
      </c>
      <c r="B3291" s="17" t="s">
        <v>6550</v>
      </c>
      <c r="C3291" s="11">
        <v>0.066864103</v>
      </c>
      <c r="D3291" s="12">
        <v>0.3965137</v>
      </c>
      <c r="E3291" s="12">
        <v>0.06685058</v>
      </c>
      <c r="F3291" s="12">
        <v>0.068038285</v>
      </c>
      <c r="G3291" s="13">
        <v>0.401733309</v>
      </c>
      <c r="H3291" s="14">
        <v>5.0</v>
      </c>
      <c r="I3291" s="13">
        <v>0.0</v>
      </c>
      <c r="J3291" s="15">
        <v>1.56293045E9</v>
      </c>
      <c r="K3291" s="16">
        <v>2019.0</v>
      </c>
    </row>
    <row r="3292">
      <c r="A3292" s="9" t="s">
        <v>6551</v>
      </c>
      <c r="B3292" s="17" t="s">
        <v>6552</v>
      </c>
      <c r="C3292" s="11">
        <v>0.066671766</v>
      </c>
      <c r="D3292" s="12">
        <v>0.06667164</v>
      </c>
      <c r="E3292" s="12">
        <v>0.066671327</v>
      </c>
      <c r="F3292" s="12">
        <v>0.398292869</v>
      </c>
      <c r="G3292" s="13">
        <v>0.401692361</v>
      </c>
      <c r="H3292" s="14">
        <v>5.0</v>
      </c>
      <c r="I3292" s="13">
        <v>0.525</v>
      </c>
      <c r="J3292" s="15">
        <v>1.562940047E9</v>
      </c>
      <c r="K3292" s="16">
        <v>2019.0</v>
      </c>
    </row>
    <row r="3293">
      <c r="A3293" s="9" t="s">
        <v>6553</v>
      </c>
      <c r="B3293" s="17" t="s">
        <v>6554</v>
      </c>
      <c r="C3293" s="11">
        <v>0.010065223</v>
      </c>
      <c r="D3293" s="12">
        <v>0.010153985</v>
      </c>
      <c r="E3293" s="12">
        <v>0.553309083</v>
      </c>
      <c r="F3293" s="12">
        <v>0.149158776</v>
      </c>
      <c r="G3293" s="13">
        <v>0.277312845</v>
      </c>
      <c r="H3293" s="14">
        <v>3.0</v>
      </c>
      <c r="I3293" s="13">
        <v>-0.046423835</v>
      </c>
      <c r="J3293" s="15">
        <v>1.562940148E9</v>
      </c>
      <c r="K3293" s="16">
        <v>2019.0</v>
      </c>
    </row>
    <row r="3294">
      <c r="A3294" s="9" t="s">
        <v>6555</v>
      </c>
      <c r="B3294" s="17" t="s">
        <v>6556</v>
      </c>
      <c r="C3294" s="11">
        <v>0.066748582</v>
      </c>
      <c r="D3294" s="12">
        <v>0.733024478</v>
      </c>
      <c r="E3294" s="12">
        <v>0.066743001</v>
      </c>
      <c r="F3294" s="12">
        <v>0.066743635</v>
      </c>
      <c r="G3294" s="13">
        <v>0.066740312</v>
      </c>
      <c r="H3294" s="14">
        <v>2.0</v>
      </c>
      <c r="I3294" s="13">
        <v>0.204124145</v>
      </c>
      <c r="J3294" s="15">
        <v>1.562946129E9</v>
      </c>
      <c r="K3294" s="16">
        <v>2019.0</v>
      </c>
    </row>
    <row r="3295">
      <c r="A3295" s="9" t="s">
        <v>6557</v>
      </c>
      <c r="B3295" s="17" t="s">
        <v>6558</v>
      </c>
      <c r="C3295" s="11">
        <v>0.599076927</v>
      </c>
      <c r="D3295" s="12">
        <v>0.100244544</v>
      </c>
      <c r="E3295" s="12">
        <v>0.100228377</v>
      </c>
      <c r="F3295" s="12">
        <v>0.100230493</v>
      </c>
      <c r="G3295" s="13">
        <v>0.10021963</v>
      </c>
      <c r="H3295" s="14">
        <v>1.0</v>
      </c>
      <c r="I3295" s="13">
        <v>0.0</v>
      </c>
      <c r="J3295" s="15">
        <v>1.562946164E9</v>
      </c>
      <c r="K3295" s="16">
        <v>2019.0</v>
      </c>
    </row>
    <row r="3296">
      <c r="A3296" s="9" t="s">
        <v>6559</v>
      </c>
      <c r="B3296" s="17" t="s">
        <v>6560</v>
      </c>
      <c r="C3296" s="11">
        <v>0.453416198</v>
      </c>
      <c r="D3296" s="12">
        <v>0.028623618</v>
      </c>
      <c r="E3296" s="12">
        <v>0.459743142</v>
      </c>
      <c r="F3296" s="12">
        <v>0.028621122</v>
      </c>
      <c r="G3296" s="13">
        <v>0.029595943</v>
      </c>
      <c r="H3296" s="14">
        <v>3.0</v>
      </c>
      <c r="I3296" s="13">
        <v>0.0</v>
      </c>
      <c r="J3296" s="15">
        <v>1.562964544E9</v>
      </c>
      <c r="K3296" s="16">
        <v>2019.0</v>
      </c>
    </row>
    <row r="3297">
      <c r="A3297" s="9" t="s">
        <v>6561</v>
      </c>
      <c r="B3297" s="17" t="s">
        <v>6562</v>
      </c>
      <c r="C3297" s="11">
        <v>0.100042149</v>
      </c>
      <c r="D3297" s="12">
        <v>0.599842489</v>
      </c>
      <c r="E3297" s="12">
        <v>0.100038886</v>
      </c>
      <c r="F3297" s="12">
        <v>0.100039154</v>
      </c>
      <c r="G3297" s="13">
        <v>0.100037321</v>
      </c>
      <c r="H3297" s="14">
        <v>2.0</v>
      </c>
      <c r="I3297" s="13">
        <v>0.0</v>
      </c>
      <c r="J3297" s="15">
        <v>1.562969179E9</v>
      </c>
      <c r="K3297" s="16">
        <v>2019.0</v>
      </c>
    </row>
    <row r="3298">
      <c r="A3298" s="9" t="s">
        <v>6563</v>
      </c>
      <c r="B3298" s="17" t="s">
        <v>6564</v>
      </c>
      <c r="C3298" s="11">
        <v>0.10000474</v>
      </c>
      <c r="D3298" s="12">
        <v>0.100000843</v>
      </c>
      <c r="E3298" s="12">
        <v>0.102881938</v>
      </c>
      <c r="F3298" s="12">
        <v>0.104063779</v>
      </c>
      <c r="G3298" s="13">
        <v>0.593048751</v>
      </c>
      <c r="H3298" s="14">
        <v>5.0</v>
      </c>
      <c r="I3298" s="13">
        <v>-0.088388348</v>
      </c>
      <c r="J3298" s="15">
        <v>1.562969242E9</v>
      </c>
      <c r="K3298" s="16">
        <v>2019.0</v>
      </c>
    </row>
    <row r="3299">
      <c r="A3299" s="9" t="s">
        <v>6565</v>
      </c>
      <c r="B3299" s="17" t="s">
        <v>6566</v>
      </c>
      <c r="C3299" s="11">
        <v>0.050507575</v>
      </c>
      <c r="D3299" s="12">
        <v>0.050003231</v>
      </c>
      <c r="E3299" s="12">
        <v>0.549147666</v>
      </c>
      <c r="F3299" s="12">
        <v>0.05038815</v>
      </c>
      <c r="G3299" s="13">
        <v>0.299953341</v>
      </c>
      <c r="H3299" s="14">
        <v>3.0</v>
      </c>
      <c r="I3299" s="13">
        <v>0.141421356</v>
      </c>
      <c r="J3299" s="15">
        <v>1.562969496E9</v>
      </c>
      <c r="K3299" s="16">
        <v>2019.0</v>
      </c>
    </row>
    <row r="3300">
      <c r="A3300" s="9" t="s">
        <v>6567</v>
      </c>
      <c r="B3300" s="17" t="s">
        <v>6568</v>
      </c>
      <c r="C3300" s="11">
        <v>0.016749956</v>
      </c>
      <c r="D3300" s="12">
        <v>0.017343657</v>
      </c>
      <c r="E3300" s="12">
        <v>0.592977643</v>
      </c>
      <c r="F3300" s="12">
        <v>0.158508942</v>
      </c>
      <c r="G3300" s="13">
        <v>0.214419767</v>
      </c>
      <c r="H3300" s="14">
        <v>3.0</v>
      </c>
      <c r="I3300" s="13">
        <v>-0.225773277</v>
      </c>
      <c r="J3300" s="15">
        <v>1.562969557E9</v>
      </c>
      <c r="K3300" s="16">
        <v>2019.0</v>
      </c>
    </row>
    <row r="3301">
      <c r="A3301" s="9" t="s">
        <v>6569</v>
      </c>
      <c r="B3301" s="17" t="s">
        <v>6570</v>
      </c>
      <c r="C3301" s="11">
        <v>0.040028047</v>
      </c>
      <c r="D3301" s="12">
        <v>0.838804901</v>
      </c>
      <c r="E3301" s="12">
        <v>0.040948387</v>
      </c>
      <c r="F3301" s="12">
        <v>0.040026456</v>
      </c>
      <c r="G3301" s="13">
        <v>0.040192243</v>
      </c>
      <c r="H3301" s="14">
        <v>2.0</v>
      </c>
      <c r="I3301" s="13">
        <v>-0.267261242</v>
      </c>
      <c r="J3301" s="15">
        <v>1.562969609E9</v>
      </c>
      <c r="K3301" s="16">
        <v>2019.0</v>
      </c>
    </row>
    <row r="3302">
      <c r="A3302" s="9" t="s">
        <v>6571</v>
      </c>
      <c r="B3302" s="17" t="s">
        <v>6572</v>
      </c>
      <c r="C3302" s="11">
        <v>0.100002147</v>
      </c>
      <c r="D3302" s="12">
        <v>0.100002088</v>
      </c>
      <c r="E3302" s="12">
        <v>0.100001946</v>
      </c>
      <c r="F3302" s="12">
        <v>0.100009963</v>
      </c>
      <c r="G3302" s="13">
        <v>0.599983871</v>
      </c>
      <c r="H3302" s="14">
        <v>5.0</v>
      </c>
      <c r="I3302" s="13">
        <v>-0.125</v>
      </c>
      <c r="J3302" s="15">
        <v>1.562970336E9</v>
      </c>
      <c r="K3302" s="16">
        <v>2019.0</v>
      </c>
    </row>
    <row r="3303">
      <c r="A3303" s="9" t="s">
        <v>6573</v>
      </c>
      <c r="B3303" s="17" t="s">
        <v>6574</v>
      </c>
      <c r="C3303" s="11">
        <v>0.025006635</v>
      </c>
      <c r="D3303" s="12">
        <v>0.025824416</v>
      </c>
      <c r="E3303" s="12">
        <v>0.025627213</v>
      </c>
      <c r="F3303" s="12">
        <v>0.370503098</v>
      </c>
      <c r="G3303" s="13">
        <v>0.553038657</v>
      </c>
      <c r="H3303" s="14">
        <v>5.0</v>
      </c>
      <c r="I3303" s="13">
        <v>0.413143037</v>
      </c>
      <c r="J3303" s="15">
        <v>1.562970377E9</v>
      </c>
      <c r="K3303" s="16">
        <v>2019.0</v>
      </c>
    </row>
    <row r="3304">
      <c r="A3304" s="9" t="s">
        <v>6575</v>
      </c>
      <c r="B3304" s="17" t="s">
        <v>6576</v>
      </c>
      <c r="C3304" s="11">
        <v>0.028577747</v>
      </c>
      <c r="D3304" s="12">
        <v>0.191138595</v>
      </c>
      <c r="E3304" s="12">
        <v>0.194228321</v>
      </c>
      <c r="F3304" s="12">
        <v>0.028830266</v>
      </c>
      <c r="G3304" s="13">
        <v>0.557225049</v>
      </c>
      <c r="H3304" s="14">
        <v>5.0</v>
      </c>
      <c r="I3304" s="13">
        <v>0.146720444</v>
      </c>
      <c r="J3304" s="15">
        <v>1.562971573E9</v>
      </c>
      <c r="K3304" s="16">
        <v>2019.0</v>
      </c>
    </row>
    <row r="3305">
      <c r="A3305" s="9" t="s">
        <v>6577</v>
      </c>
      <c r="B3305" s="17" t="s">
        <v>6578</v>
      </c>
      <c r="C3305" s="11">
        <v>0.214803532</v>
      </c>
      <c r="D3305" s="12">
        <v>0.020196309</v>
      </c>
      <c r="E3305" s="12">
        <v>0.509708762</v>
      </c>
      <c r="F3305" s="12">
        <v>0.020327836</v>
      </c>
      <c r="G3305" s="13">
        <v>0.234963536</v>
      </c>
      <c r="H3305" s="14">
        <v>3.0</v>
      </c>
      <c r="I3305" s="13">
        <v>0.039035189</v>
      </c>
      <c r="J3305" s="15">
        <v>1.562971846E9</v>
      </c>
      <c r="K3305" s="16">
        <v>2019.0</v>
      </c>
    </row>
    <row r="3306">
      <c r="A3306" s="9" t="s">
        <v>6579</v>
      </c>
      <c r="B3306" s="10" t="s">
        <v>6580</v>
      </c>
      <c r="C3306" s="11">
        <v>0.29755789</v>
      </c>
      <c r="D3306" s="12">
        <v>0.0731095</v>
      </c>
      <c r="E3306" s="12">
        <v>0.401765823</v>
      </c>
      <c r="F3306" s="12">
        <v>0.0</v>
      </c>
      <c r="G3306" s="13">
        <v>0.218618706</v>
      </c>
      <c r="H3306" s="14">
        <v>3.0</v>
      </c>
      <c r="I3306" s="13">
        <v>0.237460098</v>
      </c>
      <c r="J3306" s="15">
        <v>1.562972363E9</v>
      </c>
      <c r="K3306" s="16">
        <v>2019.0</v>
      </c>
    </row>
    <row r="3307">
      <c r="A3307" s="9" t="s">
        <v>6581</v>
      </c>
      <c r="B3307" s="17" t="s">
        <v>6582</v>
      </c>
      <c r="C3307" s="11">
        <v>0.029178392</v>
      </c>
      <c r="D3307" s="12">
        <v>0.028605878</v>
      </c>
      <c r="E3307" s="12">
        <v>0.225249842</v>
      </c>
      <c r="F3307" s="12">
        <v>0.336203694</v>
      </c>
      <c r="G3307" s="13">
        <v>0.38076219</v>
      </c>
      <c r="H3307" s="14">
        <v>5.0</v>
      </c>
      <c r="I3307" s="13">
        <v>0.436783464</v>
      </c>
      <c r="J3307" s="15">
        <v>1.562972404E9</v>
      </c>
      <c r="K3307" s="16">
        <v>2019.0</v>
      </c>
    </row>
    <row r="3308">
      <c r="A3308" s="9" t="s">
        <v>6583</v>
      </c>
      <c r="B3308" s="17" t="s">
        <v>6584</v>
      </c>
      <c r="C3308" s="11">
        <v>0.15040499</v>
      </c>
      <c r="D3308" s="12">
        <v>0.773494661</v>
      </c>
      <c r="E3308" s="12">
        <v>0.025580861</v>
      </c>
      <c r="F3308" s="12">
        <v>0.025191622</v>
      </c>
      <c r="G3308" s="13">
        <v>0.025327845</v>
      </c>
      <c r="H3308" s="14">
        <v>2.0</v>
      </c>
      <c r="I3308" s="13">
        <v>-0.015155123</v>
      </c>
      <c r="J3308" s="15">
        <v>1.562972648E9</v>
      </c>
      <c r="K3308" s="16">
        <v>2019.0</v>
      </c>
    </row>
    <row r="3309">
      <c r="A3309" s="9" t="s">
        <v>6585</v>
      </c>
      <c r="B3309" s="17" t="s">
        <v>6586</v>
      </c>
      <c r="C3309" s="11">
        <v>0.29670915</v>
      </c>
      <c r="D3309" s="12">
        <v>0.025140867</v>
      </c>
      <c r="E3309" s="12">
        <v>0.025155451</v>
      </c>
      <c r="F3309" s="12">
        <v>0.02517521</v>
      </c>
      <c r="G3309" s="13">
        <v>0.627819359</v>
      </c>
      <c r="H3309" s="14">
        <v>5.0</v>
      </c>
      <c r="I3309" s="13">
        <v>0.0</v>
      </c>
      <c r="J3309" s="15">
        <v>1.562972755E9</v>
      </c>
      <c r="K3309" s="16">
        <v>2019.0</v>
      </c>
    </row>
    <row r="3310">
      <c r="A3310" s="9" t="s">
        <v>6587</v>
      </c>
      <c r="B3310" s="17" t="s">
        <v>6588</v>
      </c>
      <c r="C3310" s="11">
        <v>0.033349171</v>
      </c>
      <c r="D3310" s="12">
        <v>0.362809896</v>
      </c>
      <c r="E3310" s="12">
        <v>0.033508856</v>
      </c>
      <c r="F3310" s="12">
        <v>0.036574811</v>
      </c>
      <c r="G3310" s="13">
        <v>0.53375721</v>
      </c>
      <c r="H3310" s="14">
        <v>5.0</v>
      </c>
      <c r="I3310" s="13">
        <v>0.0</v>
      </c>
      <c r="J3310" s="15">
        <v>1.5629728E9</v>
      </c>
      <c r="K3310" s="16">
        <v>2019.0</v>
      </c>
    </row>
    <row r="3311">
      <c r="A3311" s="9" t="s">
        <v>6589</v>
      </c>
      <c r="B3311" s="17" t="s">
        <v>6590</v>
      </c>
      <c r="C3311" s="11">
        <v>0.683063865</v>
      </c>
      <c r="D3311" s="12">
        <v>0.02307071</v>
      </c>
      <c r="E3311" s="12">
        <v>0.022261491</v>
      </c>
      <c r="F3311" s="12">
        <v>0.022694638</v>
      </c>
      <c r="G3311" s="13">
        <v>0.24890928</v>
      </c>
      <c r="H3311" s="14">
        <v>1.0</v>
      </c>
      <c r="I3311" s="13">
        <v>-0.1</v>
      </c>
      <c r="J3311" s="15">
        <v>1.562972848E9</v>
      </c>
      <c r="K3311" s="16">
        <v>2019.0</v>
      </c>
    </row>
    <row r="3312">
      <c r="A3312" s="9" t="s">
        <v>6591</v>
      </c>
      <c r="B3312" s="17" t="s">
        <v>6592</v>
      </c>
      <c r="C3312" s="11">
        <v>0.187159151</v>
      </c>
      <c r="D3312" s="12">
        <v>0.343890518</v>
      </c>
      <c r="E3312" s="12">
        <v>0.435276419</v>
      </c>
      <c r="F3312" s="12">
        <v>0.016805746</v>
      </c>
      <c r="G3312" s="13">
        <v>0.016868146</v>
      </c>
      <c r="H3312" s="14">
        <v>3.0</v>
      </c>
      <c r="I3312" s="13">
        <v>-0.083333333</v>
      </c>
      <c r="J3312" s="15">
        <v>1.562972919E9</v>
      </c>
      <c r="K3312" s="16">
        <v>2019.0</v>
      </c>
    </row>
    <row r="3313">
      <c r="A3313" s="9" t="s">
        <v>6593</v>
      </c>
      <c r="B3313" s="17" t="s">
        <v>6594</v>
      </c>
      <c r="C3313" s="11">
        <v>0.066684619</v>
      </c>
      <c r="D3313" s="12">
        <v>0.066684328</v>
      </c>
      <c r="E3313" s="12">
        <v>0.730304241</v>
      </c>
      <c r="F3313" s="12">
        <v>0.069644101</v>
      </c>
      <c r="G3313" s="13">
        <v>0.066682689</v>
      </c>
      <c r="H3313" s="14">
        <v>3.0</v>
      </c>
      <c r="I3313" s="13">
        <v>0.0</v>
      </c>
      <c r="J3313" s="15">
        <v>1.562972949E9</v>
      </c>
      <c r="K3313" s="16">
        <v>2019.0</v>
      </c>
    </row>
    <row r="3314">
      <c r="A3314" s="9" t="s">
        <v>6595</v>
      </c>
      <c r="B3314" s="17" t="s">
        <v>6596</v>
      </c>
      <c r="C3314" s="11">
        <v>0.013443536</v>
      </c>
      <c r="D3314" s="12">
        <v>0.175093219</v>
      </c>
      <c r="E3314" s="12">
        <v>0.104783379</v>
      </c>
      <c r="F3314" s="12">
        <v>0.084066376</v>
      </c>
      <c r="G3314" s="13">
        <v>0.62261349</v>
      </c>
      <c r="H3314" s="14">
        <v>5.0</v>
      </c>
      <c r="I3314" s="13">
        <v>0.20155649</v>
      </c>
      <c r="J3314" s="15">
        <v>1.562972993E9</v>
      </c>
      <c r="K3314" s="16">
        <v>2019.0</v>
      </c>
    </row>
    <row r="3315">
      <c r="A3315" s="9" t="s">
        <v>6597</v>
      </c>
      <c r="B3315" s="17" t="s">
        <v>6598</v>
      </c>
      <c r="C3315" s="11">
        <v>0.020088954</v>
      </c>
      <c r="D3315" s="12">
        <v>0.349115521</v>
      </c>
      <c r="E3315" s="12">
        <v>0.443689227</v>
      </c>
      <c r="F3315" s="12">
        <v>0.020231375</v>
      </c>
      <c r="G3315" s="13">
        <v>0.166874975</v>
      </c>
      <c r="H3315" s="14">
        <v>3.0</v>
      </c>
      <c r="I3315" s="13">
        <v>0.131690675</v>
      </c>
      <c r="J3315" s="15">
        <v>1.562973079E9</v>
      </c>
      <c r="K3315" s="16">
        <v>2019.0</v>
      </c>
    </row>
    <row r="3316">
      <c r="A3316" s="9" t="s">
        <v>6599</v>
      </c>
      <c r="B3316" s="17" t="s">
        <v>6600</v>
      </c>
      <c r="C3316" s="11">
        <v>0.066667549</v>
      </c>
      <c r="D3316" s="12">
        <v>0.066667557</v>
      </c>
      <c r="E3316" s="12">
        <v>0.06666749</v>
      </c>
      <c r="F3316" s="12">
        <v>0.732390702</v>
      </c>
      <c r="G3316" s="13">
        <v>0.067606628</v>
      </c>
      <c r="H3316" s="14">
        <v>4.0</v>
      </c>
      <c r="I3316" s="13">
        <v>0.0</v>
      </c>
      <c r="J3316" s="15">
        <v>1.562974671E9</v>
      </c>
      <c r="K3316" s="16">
        <v>2019.0</v>
      </c>
    </row>
    <row r="3317">
      <c r="A3317" s="9" t="s">
        <v>6601</v>
      </c>
      <c r="B3317" s="22">
        <v>11.0</v>
      </c>
      <c r="C3317" s="11">
        <v>0.599285066</v>
      </c>
      <c r="D3317" s="12">
        <v>0.100003891</v>
      </c>
      <c r="E3317" s="12">
        <v>0.10000363</v>
      </c>
      <c r="F3317" s="12">
        <v>0.100003667</v>
      </c>
      <c r="G3317" s="13">
        <v>0.100703709</v>
      </c>
      <c r="H3317" s="14">
        <v>1.0</v>
      </c>
      <c r="I3317" s="13">
        <v>0.0</v>
      </c>
      <c r="J3317" s="15">
        <v>1.562974834E9</v>
      </c>
      <c r="K3317" s="16">
        <v>2019.0</v>
      </c>
    </row>
    <row r="3318">
      <c r="A3318" s="9" t="s">
        <v>6602</v>
      </c>
      <c r="B3318" s="17" t="s">
        <v>6603</v>
      </c>
      <c r="C3318" s="11">
        <v>0.487862706</v>
      </c>
      <c r="D3318" s="12">
        <v>0.033392351</v>
      </c>
      <c r="E3318" s="12">
        <v>0.033964213</v>
      </c>
      <c r="F3318" s="12">
        <v>0.034759108</v>
      </c>
      <c r="G3318" s="13">
        <v>0.410021663</v>
      </c>
      <c r="H3318" s="14">
        <v>1.0</v>
      </c>
      <c r="I3318" s="13">
        <v>-0.114707867</v>
      </c>
      <c r="J3318" s="15">
        <v>1.562976491E9</v>
      </c>
      <c r="K3318" s="16">
        <v>2019.0</v>
      </c>
    </row>
    <row r="3319">
      <c r="A3319" s="9" t="s">
        <v>6604</v>
      </c>
      <c r="B3319" s="17" t="s">
        <v>6605</v>
      </c>
      <c r="C3319" s="11">
        <v>0.040023413</v>
      </c>
      <c r="D3319" s="12">
        <v>0.240560055</v>
      </c>
      <c r="E3319" s="12">
        <v>0.041818142</v>
      </c>
      <c r="F3319" s="12">
        <v>0.040020607</v>
      </c>
      <c r="G3319" s="13">
        <v>0.637577772</v>
      </c>
      <c r="H3319" s="14">
        <v>5.0</v>
      </c>
      <c r="I3319" s="13">
        <v>0.0</v>
      </c>
      <c r="J3319" s="15">
        <v>1.562978077E9</v>
      </c>
      <c r="K3319" s="16">
        <v>2019.0</v>
      </c>
    </row>
    <row r="3320">
      <c r="A3320" s="9" t="s">
        <v>6606</v>
      </c>
      <c r="B3320" s="17" t="s">
        <v>6607</v>
      </c>
      <c r="C3320" s="11">
        <v>0.014314113</v>
      </c>
      <c r="D3320" s="12">
        <v>0.014488017</v>
      </c>
      <c r="E3320" s="12">
        <v>0.177171364</v>
      </c>
      <c r="F3320" s="12">
        <v>0.286236048</v>
      </c>
      <c r="G3320" s="13">
        <v>0.507790446</v>
      </c>
      <c r="H3320" s="14">
        <v>5.0</v>
      </c>
      <c r="I3320" s="13">
        <v>0.158653718</v>
      </c>
      <c r="J3320" s="15">
        <v>1.562978131E9</v>
      </c>
      <c r="K3320" s="16">
        <v>2019.0</v>
      </c>
    </row>
    <row r="3321">
      <c r="A3321" s="9" t="s">
        <v>6608</v>
      </c>
      <c r="B3321" s="17" t="s">
        <v>6609</v>
      </c>
      <c r="C3321" s="11">
        <v>0.051561411</v>
      </c>
      <c r="D3321" s="12">
        <v>0.050001331</v>
      </c>
      <c r="E3321" s="12">
        <v>0.05000126</v>
      </c>
      <c r="F3321" s="12">
        <v>0.797869146</v>
      </c>
      <c r="G3321" s="13">
        <v>0.050566848</v>
      </c>
      <c r="H3321" s="14">
        <v>4.0</v>
      </c>
      <c r="I3321" s="13">
        <v>0.461880215</v>
      </c>
      <c r="J3321" s="15">
        <v>1.562979715E9</v>
      </c>
      <c r="K3321" s="16">
        <v>2019.0</v>
      </c>
    </row>
    <row r="3322">
      <c r="A3322" s="9" t="s">
        <v>6610</v>
      </c>
      <c r="B3322" s="17" t="s">
        <v>6611</v>
      </c>
      <c r="C3322" s="11">
        <v>0.73318553</v>
      </c>
      <c r="D3322" s="12">
        <v>0.066705488</v>
      </c>
      <c r="E3322" s="12">
        <v>0.066703156</v>
      </c>
      <c r="F3322" s="12">
        <v>0.066703752</v>
      </c>
      <c r="G3322" s="13">
        <v>0.066702031</v>
      </c>
      <c r="H3322" s="14">
        <v>1.0</v>
      </c>
      <c r="I3322" s="13">
        <v>-0.707106781</v>
      </c>
      <c r="J3322" s="15">
        <v>1.562987188E9</v>
      </c>
      <c r="K3322" s="16">
        <v>2019.0</v>
      </c>
    </row>
    <row r="3323">
      <c r="A3323" s="9" t="s">
        <v>6612</v>
      </c>
      <c r="B3323" s="17" t="s">
        <v>6613</v>
      </c>
      <c r="C3323" s="11">
        <v>0.040414065</v>
      </c>
      <c r="D3323" s="12">
        <v>0.838119507</v>
      </c>
      <c r="E3323" s="12">
        <v>0.041149378</v>
      </c>
      <c r="F3323" s="12">
        <v>0.040033799</v>
      </c>
      <c r="G3323" s="13">
        <v>0.040283211</v>
      </c>
      <c r="H3323" s="14">
        <v>2.0</v>
      </c>
      <c r="I3323" s="13">
        <v>0.02236068</v>
      </c>
      <c r="J3323" s="15">
        <v>1.562988284E9</v>
      </c>
      <c r="K3323" s="16">
        <v>2019.0</v>
      </c>
    </row>
    <row r="3324">
      <c r="A3324" s="9" t="s">
        <v>6614</v>
      </c>
      <c r="B3324" s="17" t="s">
        <v>6615</v>
      </c>
      <c r="C3324" s="11">
        <v>0.100002579</v>
      </c>
      <c r="D3324" s="12">
        <v>0.100002572</v>
      </c>
      <c r="E3324" s="12">
        <v>0.100002393</v>
      </c>
      <c r="F3324" s="12">
        <v>0.100002401</v>
      </c>
      <c r="G3324" s="13">
        <v>0.59999007</v>
      </c>
      <c r="H3324" s="14">
        <v>5.0</v>
      </c>
      <c r="I3324" s="13">
        <v>0.151185789</v>
      </c>
      <c r="J3324" s="15">
        <v>1.563010413E9</v>
      </c>
      <c r="K3324" s="16">
        <v>2019.0</v>
      </c>
    </row>
    <row r="3325">
      <c r="A3325" s="9" t="s">
        <v>6616</v>
      </c>
      <c r="B3325" s="17" t="s">
        <v>6617</v>
      </c>
      <c r="C3325" s="11">
        <v>0.12432906</v>
      </c>
      <c r="D3325" s="12">
        <v>0.020036897</v>
      </c>
      <c r="E3325" s="12">
        <v>0.02017495</v>
      </c>
      <c r="F3325" s="12">
        <v>0.020258354</v>
      </c>
      <c r="G3325" s="13">
        <v>0.815200686</v>
      </c>
      <c r="H3325" s="14">
        <v>5.0</v>
      </c>
      <c r="I3325" s="13">
        <v>-0.044637248</v>
      </c>
      <c r="J3325" s="15">
        <v>1.563014774E9</v>
      </c>
      <c r="K3325" s="16">
        <v>2019.0</v>
      </c>
    </row>
    <row r="3326">
      <c r="A3326" s="9" t="s">
        <v>6618</v>
      </c>
      <c r="B3326" s="17" t="s">
        <v>6619</v>
      </c>
      <c r="C3326" s="11">
        <v>0.100003146</v>
      </c>
      <c r="D3326" s="12">
        <v>0.10106913</v>
      </c>
      <c r="E3326" s="12">
        <v>0.100002915</v>
      </c>
      <c r="F3326" s="12">
        <v>0.597912252</v>
      </c>
      <c r="G3326" s="13">
        <v>0.101012573</v>
      </c>
      <c r="H3326" s="14">
        <v>4.0</v>
      </c>
      <c r="I3326" s="13">
        <v>0.0</v>
      </c>
      <c r="J3326" s="15">
        <v>1.563026636E9</v>
      </c>
      <c r="K3326" s="16">
        <v>2019.0</v>
      </c>
    </row>
    <row r="3327">
      <c r="A3327" s="9" t="s">
        <v>6620</v>
      </c>
      <c r="B3327" s="17" t="s">
        <v>6621</v>
      </c>
      <c r="C3327" s="11">
        <v>0.066756018</v>
      </c>
      <c r="D3327" s="12">
        <v>0.398451298</v>
      </c>
      <c r="E3327" s="12">
        <v>0.066749908</v>
      </c>
      <c r="F3327" s="12">
        <v>0.066750608</v>
      </c>
      <c r="G3327" s="13">
        <v>0.401292175</v>
      </c>
      <c r="H3327" s="14">
        <v>5.0</v>
      </c>
      <c r="I3327" s="13">
        <v>0.166666667</v>
      </c>
      <c r="J3327" s="15">
        <v>1.563033039E9</v>
      </c>
      <c r="K3327" s="16">
        <v>2019.0</v>
      </c>
    </row>
    <row r="3328">
      <c r="A3328" s="9" t="s">
        <v>6622</v>
      </c>
      <c r="B3328" s="17" t="s">
        <v>6623</v>
      </c>
      <c r="C3328" s="11">
        <v>0.100001127</v>
      </c>
      <c r="D3328" s="12">
        <v>0.10203404</v>
      </c>
      <c r="E3328" s="12">
        <v>0.101160347</v>
      </c>
      <c r="F3328" s="12">
        <v>0.100001059</v>
      </c>
      <c r="G3328" s="13">
        <v>0.596803427</v>
      </c>
      <c r="H3328" s="14">
        <v>5.0</v>
      </c>
      <c r="I3328" s="13">
        <v>0.0</v>
      </c>
      <c r="J3328" s="15">
        <v>1.563045097E9</v>
      </c>
      <c r="K3328" s="16">
        <v>2019.0</v>
      </c>
    </row>
    <row r="3329">
      <c r="A3329" s="9" t="s">
        <v>6624</v>
      </c>
      <c r="B3329" s="17" t="s">
        <v>6625</v>
      </c>
      <c r="C3329" s="11">
        <v>0.599847138</v>
      </c>
      <c r="D3329" s="12">
        <v>0.100040473</v>
      </c>
      <c r="E3329" s="12">
        <v>0.100037783</v>
      </c>
      <c r="F3329" s="12">
        <v>0.100038022</v>
      </c>
      <c r="G3329" s="13">
        <v>0.100036606</v>
      </c>
      <c r="H3329" s="14">
        <v>1.0</v>
      </c>
      <c r="I3329" s="13">
        <v>0.0</v>
      </c>
      <c r="J3329" s="15">
        <v>1.563045128E9</v>
      </c>
      <c r="K3329" s="16">
        <v>2019.0</v>
      </c>
    </row>
    <row r="3330">
      <c r="A3330" s="9" t="s">
        <v>6626</v>
      </c>
      <c r="B3330" s="17" t="s">
        <v>6627</v>
      </c>
      <c r="C3330" s="11">
        <v>0.599997997</v>
      </c>
      <c r="D3330" s="12">
        <v>0.10000053</v>
      </c>
      <c r="E3330" s="12">
        <v>0.100000493</v>
      </c>
      <c r="F3330" s="12">
        <v>0.100000501</v>
      </c>
      <c r="G3330" s="13">
        <v>0.100000471</v>
      </c>
      <c r="H3330" s="14">
        <v>1.0</v>
      </c>
      <c r="I3330" s="13">
        <v>-0.125</v>
      </c>
      <c r="J3330" s="15">
        <v>1.563050612E9</v>
      </c>
      <c r="K3330" s="16">
        <v>2019.0</v>
      </c>
    </row>
    <row r="3331">
      <c r="A3331" s="9" t="s">
        <v>6628</v>
      </c>
      <c r="B3331" s="17" t="s">
        <v>6629</v>
      </c>
      <c r="C3331" s="11">
        <v>0.050019071</v>
      </c>
      <c r="D3331" s="12">
        <v>0.050018936</v>
      </c>
      <c r="E3331" s="12">
        <v>0.050018199</v>
      </c>
      <c r="F3331" s="12">
        <v>0.050017964</v>
      </c>
      <c r="G3331" s="13">
        <v>0.799925804</v>
      </c>
      <c r="H3331" s="14">
        <v>5.0</v>
      </c>
      <c r="I3331" s="13">
        <v>0.230940108</v>
      </c>
      <c r="J3331" s="15">
        <v>1.563055195E9</v>
      </c>
      <c r="K3331" s="16">
        <v>2019.0</v>
      </c>
    </row>
    <row r="3332">
      <c r="A3332" s="9" t="s">
        <v>6630</v>
      </c>
      <c r="B3332" s="17" t="s">
        <v>6631</v>
      </c>
      <c r="C3332" s="11">
        <v>0.391693085</v>
      </c>
      <c r="D3332" s="12">
        <v>0.040316064</v>
      </c>
      <c r="E3332" s="12">
        <v>0.040404391</v>
      </c>
      <c r="F3332" s="12">
        <v>0.040762696</v>
      </c>
      <c r="G3332" s="13">
        <v>0.486823797</v>
      </c>
      <c r="H3332" s="14">
        <v>5.0</v>
      </c>
      <c r="I3332" s="13">
        <v>0.0</v>
      </c>
      <c r="J3332" s="15">
        <v>1.563057257E9</v>
      </c>
      <c r="K3332" s="16">
        <v>2019.0</v>
      </c>
    </row>
    <row r="3333">
      <c r="A3333" s="9" t="s">
        <v>6632</v>
      </c>
      <c r="B3333" s="17" t="s">
        <v>6633</v>
      </c>
      <c r="C3333" s="11">
        <v>0.066679291</v>
      </c>
      <c r="D3333" s="12">
        <v>0.066679507</v>
      </c>
      <c r="E3333" s="12">
        <v>0.066678427</v>
      </c>
      <c r="F3333" s="12">
        <v>0.06667845</v>
      </c>
      <c r="G3333" s="13">
        <v>0.733284354</v>
      </c>
      <c r="H3333" s="14">
        <v>5.0</v>
      </c>
      <c r="I3333" s="13">
        <v>0.0</v>
      </c>
      <c r="J3333" s="15">
        <v>1.563088433E9</v>
      </c>
      <c r="K3333" s="16">
        <v>2019.0</v>
      </c>
    </row>
    <row r="3334">
      <c r="A3334" s="9" t="s">
        <v>6634</v>
      </c>
      <c r="B3334" s="17" t="s">
        <v>6635</v>
      </c>
      <c r="C3334" s="11">
        <v>0.013393814</v>
      </c>
      <c r="D3334" s="12">
        <v>0.013553891</v>
      </c>
      <c r="E3334" s="12">
        <v>0.436256021</v>
      </c>
      <c r="F3334" s="12">
        <v>0.013401426</v>
      </c>
      <c r="G3334" s="13">
        <v>0.523394883</v>
      </c>
      <c r="H3334" s="14">
        <v>5.0</v>
      </c>
      <c r="I3334" s="13">
        <v>0.102132436</v>
      </c>
      <c r="J3334" s="15">
        <v>1.563088713E9</v>
      </c>
      <c r="K3334" s="16">
        <v>2019.0</v>
      </c>
    </row>
    <row r="3335">
      <c r="A3335" s="9" t="s">
        <v>6636</v>
      </c>
      <c r="B3335" s="17" t="s">
        <v>6637</v>
      </c>
      <c r="C3335" s="11">
        <v>0.170780256</v>
      </c>
      <c r="D3335" s="12">
        <v>0.028719766</v>
      </c>
      <c r="E3335" s="12">
        <v>0.342605263</v>
      </c>
      <c r="F3335" s="12">
        <v>0.028609967</v>
      </c>
      <c r="G3335" s="13">
        <v>0.429284781</v>
      </c>
      <c r="H3335" s="14">
        <v>5.0</v>
      </c>
      <c r="I3335" s="13">
        <v>-0.041666667</v>
      </c>
      <c r="J3335" s="15">
        <v>1.563095132E9</v>
      </c>
      <c r="K3335" s="16">
        <v>2019.0</v>
      </c>
    </row>
    <row r="3336">
      <c r="A3336" s="9" t="s">
        <v>6638</v>
      </c>
      <c r="B3336" s="17" t="s">
        <v>6639</v>
      </c>
      <c r="C3336" s="11">
        <v>0.022240214</v>
      </c>
      <c r="D3336" s="12">
        <v>0.02224022</v>
      </c>
      <c r="E3336" s="12">
        <v>0.022288565</v>
      </c>
      <c r="F3336" s="12">
        <v>0.27055496</v>
      </c>
      <c r="G3336" s="13">
        <v>0.662676096</v>
      </c>
      <c r="H3336" s="14">
        <v>5.0</v>
      </c>
      <c r="I3336" s="13">
        <v>-0.241209076</v>
      </c>
      <c r="J3336" s="15">
        <v>1.563095259E9</v>
      </c>
      <c r="K3336" s="16">
        <v>2019.0</v>
      </c>
    </row>
    <row r="3337">
      <c r="A3337" s="9" t="s">
        <v>6640</v>
      </c>
      <c r="B3337" s="17" t="s">
        <v>6641</v>
      </c>
      <c r="C3337" s="11">
        <v>0.033388603</v>
      </c>
      <c r="D3337" s="12">
        <v>0.033448748</v>
      </c>
      <c r="E3337" s="12">
        <v>0.033845678</v>
      </c>
      <c r="F3337" s="12">
        <v>0.865560949</v>
      </c>
      <c r="G3337" s="13">
        <v>0.033756014</v>
      </c>
      <c r="H3337" s="14">
        <v>4.0</v>
      </c>
      <c r="I3337" s="13">
        <v>-0.5</v>
      </c>
      <c r="J3337" s="15">
        <v>1.563100216E9</v>
      </c>
      <c r="K3337" s="16">
        <v>2019.0</v>
      </c>
    </row>
    <row r="3338">
      <c r="A3338" s="9" t="s">
        <v>6642</v>
      </c>
      <c r="B3338" s="17" t="s">
        <v>6643</v>
      </c>
      <c r="C3338" s="11">
        <v>0.050002914</v>
      </c>
      <c r="D3338" s="12">
        <v>0.052366074</v>
      </c>
      <c r="E3338" s="12">
        <v>0.051086988</v>
      </c>
      <c r="F3338" s="12">
        <v>0.050001305</v>
      </c>
      <c r="G3338" s="13">
        <v>0.796542704</v>
      </c>
      <c r="H3338" s="14">
        <v>5.0</v>
      </c>
      <c r="I3338" s="13">
        <v>0.0</v>
      </c>
      <c r="J3338" s="15">
        <v>1.563107351E9</v>
      </c>
      <c r="K3338" s="16">
        <v>2019.0</v>
      </c>
    </row>
    <row r="3339">
      <c r="A3339" s="9" t="s">
        <v>6644</v>
      </c>
      <c r="B3339" s="17" t="s">
        <v>6645</v>
      </c>
      <c r="C3339" s="11">
        <v>0.312946886</v>
      </c>
      <c r="D3339" s="12">
        <v>0.028607847</v>
      </c>
      <c r="E3339" s="12">
        <v>0.029040029</v>
      </c>
      <c r="F3339" s="12">
        <v>0.02867813</v>
      </c>
      <c r="G3339" s="13">
        <v>0.600727081</v>
      </c>
      <c r="H3339" s="14">
        <v>5.0</v>
      </c>
      <c r="I3339" s="13">
        <v>0.0</v>
      </c>
      <c r="J3339" s="15">
        <v>1.563122731E9</v>
      </c>
      <c r="K3339" s="16">
        <v>2019.0</v>
      </c>
    </row>
    <row r="3340">
      <c r="A3340" s="9" t="s">
        <v>6646</v>
      </c>
      <c r="B3340" s="17" t="s">
        <v>6647</v>
      </c>
      <c r="C3340" s="11">
        <v>0.051185854</v>
      </c>
      <c r="D3340" s="12">
        <v>0.05000408</v>
      </c>
      <c r="E3340" s="12">
        <v>0.798255563</v>
      </c>
      <c r="F3340" s="12">
        <v>0.050149042</v>
      </c>
      <c r="G3340" s="13">
        <v>0.050405506</v>
      </c>
      <c r="H3340" s="14">
        <v>3.0</v>
      </c>
      <c r="I3340" s="13">
        <v>0.176776695</v>
      </c>
      <c r="J3340" s="15">
        <v>1.563136538E9</v>
      </c>
      <c r="K3340" s="16">
        <v>2019.0</v>
      </c>
    </row>
    <row r="3341">
      <c r="A3341" s="9" t="s">
        <v>6648</v>
      </c>
      <c r="B3341" s="17" t="s">
        <v>6649</v>
      </c>
      <c r="C3341" s="11">
        <v>0.066676475</v>
      </c>
      <c r="D3341" s="12">
        <v>0.067600578</v>
      </c>
      <c r="E3341" s="12">
        <v>0.070018224</v>
      </c>
      <c r="F3341" s="12">
        <v>0.0683432</v>
      </c>
      <c r="G3341" s="13">
        <v>0.7273615</v>
      </c>
      <c r="H3341" s="14">
        <v>5.0</v>
      </c>
      <c r="I3341" s="13">
        <v>0.565685425</v>
      </c>
      <c r="J3341" s="15">
        <v>1.563137688E9</v>
      </c>
      <c r="K3341" s="16">
        <v>2019.0</v>
      </c>
    </row>
    <row r="3342">
      <c r="A3342" s="9" t="s">
        <v>6650</v>
      </c>
      <c r="B3342" s="17" t="s">
        <v>6651</v>
      </c>
      <c r="C3342" s="11">
        <v>0.732753873</v>
      </c>
      <c r="D3342" s="12">
        <v>0.066819489</v>
      </c>
      <c r="E3342" s="12">
        <v>0.066810153</v>
      </c>
      <c r="F3342" s="12">
        <v>0.066811368</v>
      </c>
      <c r="G3342" s="13">
        <v>0.066805102</v>
      </c>
      <c r="H3342" s="14">
        <v>1.0</v>
      </c>
      <c r="I3342" s="13">
        <v>0.0</v>
      </c>
      <c r="J3342" s="15">
        <v>1.56313795E9</v>
      </c>
      <c r="K3342" s="16">
        <v>2019.0</v>
      </c>
    </row>
    <row r="3343">
      <c r="A3343" s="9" t="s">
        <v>6652</v>
      </c>
      <c r="B3343" s="17" t="s">
        <v>6653</v>
      </c>
      <c r="C3343" s="11">
        <v>0.06668321</v>
      </c>
      <c r="D3343" s="12">
        <v>0.733270943</v>
      </c>
      <c r="E3343" s="12">
        <v>0.066682085</v>
      </c>
      <c r="F3343" s="12">
        <v>0.066682227</v>
      </c>
      <c r="G3343" s="13">
        <v>0.066681549</v>
      </c>
      <c r="H3343" s="14">
        <v>2.0</v>
      </c>
      <c r="I3343" s="13">
        <v>0.037796447</v>
      </c>
      <c r="J3343" s="15">
        <v>1.563146962E9</v>
      </c>
      <c r="K3343" s="16">
        <v>2019.0</v>
      </c>
    </row>
    <row r="3344">
      <c r="A3344" s="9" t="s">
        <v>6654</v>
      </c>
      <c r="B3344" s="17" t="s">
        <v>6655</v>
      </c>
      <c r="C3344" s="11">
        <v>0.050071809</v>
      </c>
      <c r="D3344" s="12">
        <v>0.548260093</v>
      </c>
      <c r="E3344" s="12">
        <v>0.050067082</v>
      </c>
      <c r="F3344" s="12">
        <v>0.301527113</v>
      </c>
      <c r="G3344" s="13">
        <v>0.050073862</v>
      </c>
      <c r="H3344" s="14">
        <v>2.0</v>
      </c>
      <c r="I3344" s="13">
        <v>0.216506351</v>
      </c>
      <c r="J3344" s="15">
        <v>1.563159726E9</v>
      </c>
      <c r="K3344" s="16">
        <v>2019.0</v>
      </c>
    </row>
    <row r="3345">
      <c r="A3345" s="9" t="s">
        <v>6656</v>
      </c>
      <c r="B3345" s="17" t="s">
        <v>6657</v>
      </c>
      <c r="C3345" s="11">
        <v>0.050234742</v>
      </c>
      <c r="D3345" s="12">
        <v>0.050232917</v>
      </c>
      <c r="E3345" s="12">
        <v>0.304893136</v>
      </c>
      <c r="F3345" s="12">
        <v>0.050220951</v>
      </c>
      <c r="G3345" s="13">
        <v>0.544418275</v>
      </c>
      <c r="H3345" s="14">
        <v>5.0</v>
      </c>
      <c r="I3345" s="13">
        <v>-0.461880215</v>
      </c>
      <c r="J3345" s="15">
        <v>1.563198993E9</v>
      </c>
      <c r="K3345" s="16">
        <v>2019.0</v>
      </c>
    </row>
    <row r="3346">
      <c r="A3346" s="9" t="s">
        <v>6658</v>
      </c>
      <c r="B3346" s="17" t="s">
        <v>6659</v>
      </c>
      <c r="C3346" s="11">
        <v>0.100000449</v>
      </c>
      <c r="D3346" s="12">
        <v>0.100000449</v>
      </c>
      <c r="E3346" s="12">
        <v>0.100000419</v>
      </c>
      <c r="F3346" s="12">
        <v>0.599980175</v>
      </c>
      <c r="G3346" s="13">
        <v>0.100018539</v>
      </c>
      <c r="H3346" s="14">
        <v>4.0</v>
      </c>
      <c r="I3346" s="13">
        <v>0.530330086</v>
      </c>
      <c r="J3346" s="15">
        <v>1.563199612E9</v>
      </c>
      <c r="K3346" s="16">
        <v>2019.0</v>
      </c>
    </row>
    <row r="3347">
      <c r="A3347" s="9" t="s">
        <v>6660</v>
      </c>
      <c r="B3347" s="17" t="s">
        <v>6661</v>
      </c>
      <c r="C3347" s="11">
        <v>0.066668667</v>
      </c>
      <c r="D3347" s="12">
        <v>0.067266658</v>
      </c>
      <c r="E3347" s="12">
        <v>0.0686602</v>
      </c>
      <c r="F3347" s="12">
        <v>0.729459763</v>
      </c>
      <c r="G3347" s="13">
        <v>0.067944743</v>
      </c>
      <c r="H3347" s="14">
        <v>4.0</v>
      </c>
      <c r="I3347" s="13">
        <v>0.282842712</v>
      </c>
      <c r="J3347" s="15">
        <v>1.563245137E9</v>
      </c>
      <c r="K3347" s="16">
        <v>2019.0</v>
      </c>
    </row>
    <row r="3348">
      <c r="A3348" s="9" t="s">
        <v>6662</v>
      </c>
      <c r="B3348" s="17" t="s">
        <v>6663</v>
      </c>
      <c r="C3348" s="11">
        <v>0.022323146</v>
      </c>
      <c r="D3348" s="12">
        <v>0.02226842</v>
      </c>
      <c r="E3348" s="12">
        <v>0.909502327</v>
      </c>
      <c r="F3348" s="12">
        <v>0.022444542</v>
      </c>
      <c r="G3348" s="13">
        <v>0.023461528</v>
      </c>
      <c r="H3348" s="14">
        <v>3.0</v>
      </c>
      <c r="I3348" s="13">
        <v>0.0</v>
      </c>
      <c r="J3348" s="15">
        <v>1.563246211E9</v>
      </c>
      <c r="K3348" s="16">
        <v>2019.0</v>
      </c>
    </row>
    <row r="3349">
      <c r="A3349" s="9" t="s">
        <v>6664</v>
      </c>
      <c r="B3349" s="17" t="s">
        <v>6665</v>
      </c>
      <c r="C3349" s="11">
        <v>0.041136935</v>
      </c>
      <c r="D3349" s="12">
        <v>0.040064611</v>
      </c>
      <c r="E3349" s="12">
        <v>0.04075519</v>
      </c>
      <c r="F3349" s="12">
        <v>0.041498832</v>
      </c>
      <c r="G3349" s="13">
        <v>0.836544454</v>
      </c>
      <c r="H3349" s="14">
        <v>5.0</v>
      </c>
      <c r="I3349" s="13">
        <v>0.481070235</v>
      </c>
      <c r="J3349" s="15">
        <v>1.563246268E9</v>
      </c>
      <c r="K3349" s="16">
        <v>2019.0</v>
      </c>
    </row>
    <row r="3350">
      <c r="A3350" s="9" t="s">
        <v>6666</v>
      </c>
      <c r="B3350" s="17" t="s">
        <v>6667</v>
      </c>
      <c r="C3350" s="11">
        <v>0.225208625</v>
      </c>
      <c r="D3350" s="12">
        <v>0.03340973</v>
      </c>
      <c r="E3350" s="12">
        <v>0.033524677</v>
      </c>
      <c r="F3350" s="12">
        <v>0.033606108</v>
      </c>
      <c r="G3350" s="13">
        <v>0.674250841</v>
      </c>
      <c r="H3350" s="14">
        <v>5.0</v>
      </c>
      <c r="I3350" s="13">
        <v>0.014371978</v>
      </c>
      <c r="J3350" s="15">
        <v>1.563247905E9</v>
      </c>
      <c r="K3350" s="16">
        <v>2019.0</v>
      </c>
    </row>
    <row r="3351">
      <c r="A3351" s="9" t="s">
        <v>6668</v>
      </c>
      <c r="B3351" s="17" t="s">
        <v>4519</v>
      </c>
      <c r="C3351" s="11">
        <v>0.100001648</v>
      </c>
      <c r="D3351" s="12">
        <v>0.100001626</v>
      </c>
      <c r="E3351" s="12">
        <v>0.100001521</v>
      </c>
      <c r="F3351" s="12">
        <v>0.599993706</v>
      </c>
      <c r="G3351" s="13">
        <v>0.100001462</v>
      </c>
      <c r="H3351" s="14">
        <v>4.0</v>
      </c>
      <c r="I3351" s="13">
        <v>0.75</v>
      </c>
      <c r="J3351" s="15">
        <v>1.563249072E9</v>
      </c>
      <c r="K3351" s="16">
        <v>2019.0</v>
      </c>
    </row>
    <row r="3352">
      <c r="A3352" s="9" t="s">
        <v>6669</v>
      </c>
      <c r="B3352" s="17" t="s">
        <v>6670</v>
      </c>
      <c r="C3352" s="11">
        <v>0.437200785</v>
      </c>
      <c r="D3352" s="12">
        <v>0.040694073</v>
      </c>
      <c r="E3352" s="12">
        <v>0.040900689</v>
      </c>
      <c r="F3352" s="12">
        <v>0.041406035</v>
      </c>
      <c r="G3352" s="13">
        <v>0.439798385</v>
      </c>
      <c r="H3352" s="14">
        <v>5.0</v>
      </c>
      <c r="I3352" s="13">
        <v>0.301511345</v>
      </c>
      <c r="J3352" s="15">
        <v>1.563249265E9</v>
      </c>
      <c r="K3352" s="16">
        <v>2019.0</v>
      </c>
    </row>
    <row r="3353">
      <c r="A3353" s="9" t="s">
        <v>6671</v>
      </c>
      <c r="B3353" s="17" t="s">
        <v>421</v>
      </c>
      <c r="C3353" s="11">
        <v>0.599997938</v>
      </c>
      <c r="D3353" s="12">
        <v>0.100000538</v>
      </c>
      <c r="E3353" s="12">
        <v>0.100000501</v>
      </c>
      <c r="F3353" s="12">
        <v>0.100000508</v>
      </c>
      <c r="G3353" s="13">
        <v>0.100000478</v>
      </c>
      <c r="H3353" s="14">
        <v>1.0</v>
      </c>
      <c r="I3353" s="13">
        <v>-0.25</v>
      </c>
      <c r="J3353" s="15">
        <v>1.56324933E9</v>
      </c>
      <c r="K3353" s="16">
        <v>2019.0</v>
      </c>
    </row>
    <row r="3354">
      <c r="A3354" s="9" t="s">
        <v>6672</v>
      </c>
      <c r="B3354" s="17" t="s">
        <v>6673</v>
      </c>
      <c r="C3354" s="11">
        <v>0.066668071</v>
      </c>
      <c r="D3354" s="12">
        <v>0.066668049</v>
      </c>
      <c r="E3354" s="12">
        <v>0.73306191</v>
      </c>
      <c r="F3354" s="12">
        <v>0.066934049</v>
      </c>
      <c r="G3354" s="13">
        <v>0.066667922</v>
      </c>
      <c r="H3354" s="14">
        <v>3.0</v>
      </c>
      <c r="I3354" s="13">
        <v>0.636396103</v>
      </c>
      <c r="J3354" s="15">
        <v>1.563249459E9</v>
      </c>
      <c r="K3354" s="16">
        <v>2019.0</v>
      </c>
    </row>
    <row r="3355">
      <c r="A3355" s="9" t="s">
        <v>6674</v>
      </c>
      <c r="B3355" s="17" t="s">
        <v>6675</v>
      </c>
      <c r="C3355" s="11">
        <v>0.066671893</v>
      </c>
      <c r="D3355" s="12">
        <v>0.066982977</v>
      </c>
      <c r="E3355" s="12">
        <v>0.06750153</v>
      </c>
      <c r="F3355" s="12">
        <v>0.066948958</v>
      </c>
      <c r="G3355" s="13">
        <v>0.731894672</v>
      </c>
      <c r="H3355" s="14">
        <v>5.0</v>
      </c>
      <c r="I3355" s="13">
        <v>0.0</v>
      </c>
      <c r="J3355" s="15">
        <v>1.563271519E9</v>
      </c>
      <c r="K3355" s="16">
        <v>2019.0</v>
      </c>
    </row>
    <row r="3356">
      <c r="A3356" s="9" t="s">
        <v>6676</v>
      </c>
      <c r="B3356" s="17" t="s">
        <v>6677</v>
      </c>
      <c r="C3356" s="11">
        <v>0.066669658</v>
      </c>
      <c r="D3356" s="12">
        <v>0.066669643</v>
      </c>
      <c r="E3356" s="12">
        <v>0.400018275</v>
      </c>
      <c r="F3356" s="12">
        <v>0.066669472</v>
      </c>
      <c r="G3356" s="13">
        <v>0.399972945</v>
      </c>
      <c r="H3356" s="14">
        <v>3.0</v>
      </c>
      <c r="I3356" s="13">
        <v>-0.116506351</v>
      </c>
      <c r="J3356" s="15">
        <v>1.563272613E9</v>
      </c>
      <c r="K3356" s="16">
        <v>2019.0</v>
      </c>
    </row>
    <row r="3357">
      <c r="A3357" s="9" t="s">
        <v>6678</v>
      </c>
      <c r="B3357" s="17" t="s">
        <v>6679</v>
      </c>
      <c r="C3357" s="11">
        <v>0.066667311</v>
      </c>
      <c r="D3357" s="12">
        <v>0.067849874</v>
      </c>
      <c r="E3357" s="12">
        <v>0.070169553</v>
      </c>
      <c r="F3357" s="12">
        <v>0.723245025</v>
      </c>
      <c r="G3357" s="13">
        <v>0.072068274</v>
      </c>
      <c r="H3357" s="14">
        <v>4.0</v>
      </c>
      <c r="I3357" s="13">
        <v>0.375</v>
      </c>
      <c r="J3357" s="15">
        <v>1.563273143E9</v>
      </c>
      <c r="K3357" s="16">
        <v>2019.0</v>
      </c>
    </row>
    <row r="3358">
      <c r="A3358" s="9" t="s">
        <v>6680</v>
      </c>
      <c r="B3358" s="17" t="s">
        <v>6681</v>
      </c>
      <c r="C3358" s="11">
        <v>0.386974275</v>
      </c>
      <c r="D3358" s="12">
        <v>0.204557568</v>
      </c>
      <c r="E3358" s="12">
        <v>0.176060468</v>
      </c>
      <c r="F3358" s="12">
        <v>0.017211512</v>
      </c>
      <c r="G3358" s="13">
        <v>0.215196177</v>
      </c>
      <c r="H3358" s="14">
        <v>1.0</v>
      </c>
      <c r="I3358" s="13">
        <v>0.245723608</v>
      </c>
      <c r="J3358" s="15">
        <v>1.563273646E9</v>
      </c>
      <c r="K3358" s="16">
        <v>2019.0</v>
      </c>
    </row>
    <row r="3359">
      <c r="A3359" s="9" t="s">
        <v>6682</v>
      </c>
      <c r="B3359" s="10" t="s">
        <v>6683</v>
      </c>
      <c r="C3359" s="11">
        <v>0.029690551</v>
      </c>
      <c r="D3359" s="12">
        <v>0.057040166</v>
      </c>
      <c r="E3359" s="12">
        <v>0.25509131</v>
      </c>
      <c r="F3359" s="12">
        <v>0.515512466</v>
      </c>
      <c r="G3359" s="13">
        <v>0.14266552</v>
      </c>
      <c r="H3359" s="14">
        <v>4.0</v>
      </c>
      <c r="I3359" s="13">
        <v>0.093605942</v>
      </c>
      <c r="J3359" s="15">
        <v>1.563276768E9</v>
      </c>
      <c r="K3359" s="16">
        <v>2019.0</v>
      </c>
    </row>
    <row r="3360">
      <c r="A3360" s="9" t="s">
        <v>6684</v>
      </c>
      <c r="B3360" s="17" t="s">
        <v>6685</v>
      </c>
      <c r="C3360" s="11">
        <v>0.066840567</v>
      </c>
      <c r="D3360" s="12">
        <v>0.066839464</v>
      </c>
      <c r="E3360" s="12">
        <v>0.066835053</v>
      </c>
      <c r="F3360" s="12">
        <v>0.068041921</v>
      </c>
      <c r="G3360" s="13">
        <v>0.731442988</v>
      </c>
      <c r="H3360" s="14">
        <v>5.0</v>
      </c>
      <c r="I3360" s="13">
        <v>-0.782623792</v>
      </c>
      <c r="J3360" s="15">
        <v>1.563281219E9</v>
      </c>
      <c r="K3360" s="16">
        <v>2019.0</v>
      </c>
    </row>
    <row r="3361">
      <c r="A3361" s="9" t="s">
        <v>6686</v>
      </c>
      <c r="B3361" s="17" t="s">
        <v>6687</v>
      </c>
      <c r="C3361" s="11">
        <v>0.028590754</v>
      </c>
      <c r="D3361" s="12">
        <v>0.02863715</v>
      </c>
      <c r="E3361" s="12">
        <v>0.028709017</v>
      </c>
      <c r="F3361" s="12">
        <v>0.178428724</v>
      </c>
      <c r="G3361" s="13">
        <v>0.735634387</v>
      </c>
      <c r="H3361" s="14">
        <v>5.0</v>
      </c>
      <c r="I3361" s="13">
        <v>0.0</v>
      </c>
      <c r="J3361" s="15">
        <v>1.563281335E9</v>
      </c>
      <c r="K3361" s="16">
        <v>2019.0</v>
      </c>
    </row>
    <row r="3362">
      <c r="A3362" s="9" t="s">
        <v>6688</v>
      </c>
      <c r="B3362" s="17" t="s">
        <v>6689</v>
      </c>
      <c r="C3362" s="11">
        <v>0.040081076</v>
      </c>
      <c r="D3362" s="12">
        <v>0.04020641</v>
      </c>
      <c r="E3362" s="12">
        <v>0.839366436</v>
      </c>
      <c r="F3362" s="12">
        <v>0.040076654</v>
      </c>
      <c r="G3362" s="13">
        <v>0.040269468</v>
      </c>
      <c r="H3362" s="14">
        <v>3.0</v>
      </c>
      <c r="I3362" s="13">
        <v>0.181119014</v>
      </c>
      <c r="J3362" s="15">
        <v>1.563283591E9</v>
      </c>
      <c r="K3362" s="16">
        <v>2019.0</v>
      </c>
    </row>
    <row r="3363">
      <c r="A3363" s="9" t="s">
        <v>6690</v>
      </c>
      <c r="B3363" s="17" t="s">
        <v>6691</v>
      </c>
      <c r="C3363" s="11">
        <v>0.100019097</v>
      </c>
      <c r="D3363" s="12">
        <v>0.100019976</v>
      </c>
      <c r="E3363" s="12">
        <v>0.100017548</v>
      </c>
      <c r="F3363" s="12">
        <v>0.10001795</v>
      </c>
      <c r="G3363" s="13">
        <v>0.599925399</v>
      </c>
      <c r="H3363" s="14">
        <v>5.0</v>
      </c>
      <c r="I3363" s="13">
        <v>-0.577350269</v>
      </c>
      <c r="J3363" s="15">
        <v>1.563283838E9</v>
      </c>
      <c r="K3363" s="16">
        <v>2019.0</v>
      </c>
    </row>
    <row r="3364">
      <c r="A3364" s="9" t="s">
        <v>6692</v>
      </c>
      <c r="B3364" s="17" t="s">
        <v>6693</v>
      </c>
      <c r="C3364" s="11">
        <v>0.388991416</v>
      </c>
      <c r="D3364" s="12">
        <v>0.028942835</v>
      </c>
      <c r="E3364" s="12">
        <v>0.524100482</v>
      </c>
      <c r="F3364" s="12">
        <v>0.028690491</v>
      </c>
      <c r="G3364" s="13">
        <v>0.029274762</v>
      </c>
      <c r="H3364" s="14">
        <v>3.0</v>
      </c>
      <c r="I3364" s="13">
        <v>0.16349786</v>
      </c>
      <c r="J3364" s="15">
        <v>1.563286613E9</v>
      </c>
      <c r="K3364" s="16">
        <v>2019.0</v>
      </c>
    </row>
    <row r="3365">
      <c r="A3365" s="9" t="s">
        <v>6694</v>
      </c>
      <c r="B3365" s="17" t="s">
        <v>6695</v>
      </c>
      <c r="C3365" s="11">
        <v>0.798942685</v>
      </c>
      <c r="D3365" s="12">
        <v>0.050064024</v>
      </c>
      <c r="E3365" s="12">
        <v>0.050060611</v>
      </c>
      <c r="F3365" s="12">
        <v>0.050874468</v>
      </c>
      <c r="G3365" s="13">
        <v>0.050058208</v>
      </c>
      <c r="H3365" s="14">
        <v>1.0</v>
      </c>
      <c r="I3365" s="13">
        <v>-0.111803399</v>
      </c>
      <c r="J3365" s="15">
        <v>1.563287996E9</v>
      </c>
      <c r="K3365" s="16">
        <v>2019.0</v>
      </c>
    </row>
    <row r="3366">
      <c r="A3366" s="9" t="s">
        <v>6696</v>
      </c>
      <c r="B3366" s="17" t="s">
        <v>6697</v>
      </c>
      <c r="C3366" s="11">
        <v>0.241217315</v>
      </c>
      <c r="D3366" s="12">
        <v>0.026449168</v>
      </c>
      <c r="E3366" s="12">
        <v>0.160844937</v>
      </c>
      <c r="F3366" s="12">
        <v>0.025081666</v>
      </c>
      <c r="G3366" s="13">
        <v>0.546406925</v>
      </c>
      <c r="H3366" s="14">
        <v>5.0</v>
      </c>
      <c r="I3366" s="13">
        <v>-0.037688918</v>
      </c>
      <c r="J3366" s="15">
        <v>1.563288056E9</v>
      </c>
      <c r="K3366" s="16">
        <v>2019.0</v>
      </c>
    </row>
    <row r="3367">
      <c r="A3367" s="9" t="s">
        <v>6698</v>
      </c>
      <c r="B3367" s="17" t="s">
        <v>6699</v>
      </c>
      <c r="C3367" s="11">
        <v>0.033659853</v>
      </c>
      <c r="D3367" s="12">
        <v>0.033449732</v>
      </c>
      <c r="E3367" s="12">
        <v>0.605560541</v>
      </c>
      <c r="F3367" s="12">
        <v>0.033710495</v>
      </c>
      <c r="G3367" s="13">
        <v>0.293619335</v>
      </c>
      <c r="H3367" s="14">
        <v>3.0</v>
      </c>
      <c r="I3367" s="13">
        <v>-0.2</v>
      </c>
      <c r="J3367" s="15">
        <v>1.563288335E9</v>
      </c>
      <c r="K3367" s="16">
        <v>2019.0</v>
      </c>
    </row>
    <row r="3368">
      <c r="A3368" s="9" t="s">
        <v>6700</v>
      </c>
      <c r="B3368" s="17" t="s">
        <v>6701</v>
      </c>
      <c r="C3368" s="11">
        <v>0.050003696</v>
      </c>
      <c r="D3368" s="12">
        <v>0.536189735</v>
      </c>
      <c r="E3368" s="12">
        <v>0.050383814</v>
      </c>
      <c r="F3368" s="12">
        <v>0.311924219</v>
      </c>
      <c r="G3368" s="13">
        <v>0.051498499</v>
      </c>
      <c r="H3368" s="14">
        <v>2.0</v>
      </c>
      <c r="I3368" s="13">
        <v>0.302371578</v>
      </c>
      <c r="J3368" s="15">
        <v>1.563288927E9</v>
      </c>
      <c r="K3368" s="16">
        <v>2019.0</v>
      </c>
    </row>
    <row r="3369">
      <c r="A3369" s="9" t="s">
        <v>6702</v>
      </c>
      <c r="B3369" s="17" t="s">
        <v>6703</v>
      </c>
      <c r="C3369" s="11">
        <v>0.026519718</v>
      </c>
      <c r="D3369" s="12">
        <v>0.025128849</v>
      </c>
      <c r="E3369" s="12">
        <v>0.150290623</v>
      </c>
      <c r="F3369" s="12">
        <v>0.523825943</v>
      </c>
      <c r="G3369" s="13">
        <v>0.274234831</v>
      </c>
      <c r="H3369" s="14">
        <v>4.0</v>
      </c>
      <c r="I3369" s="13">
        <v>0.173733767</v>
      </c>
      <c r="J3369" s="15">
        <v>1.563291276E9</v>
      </c>
      <c r="K3369" s="16">
        <v>2019.0</v>
      </c>
    </row>
    <row r="3370">
      <c r="A3370" s="9" t="s">
        <v>6704</v>
      </c>
      <c r="B3370" s="10" t="s">
        <v>6705</v>
      </c>
      <c r="C3370" s="11">
        <v>0.083671898</v>
      </c>
      <c r="D3370" s="12">
        <v>0.77949965</v>
      </c>
      <c r="E3370" s="12">
        <v>0.0</v>
      </c>
      <c r="F3370" s="12">
        <v>0.0</v>
      </c>
      <c r="G3370" s="13">
        <v>0.118065462</v>
      </c>
      <c r="H3370" s="14">
        <v>2.0</v>
      </c>
      <c r="I3370" s="13">
        <v>0.13089325</v>
      </c>
      <c r="J3370" s="15">
        <v>1.5632926E9</v>
      </c>
      <c r="K3370" s="16">
        <v>2019.0</v>
      </c>
    </row>
    <row r="3371">
      <c r="A3371" s="9" t="s">
        <v>6706</v>
      </c>
      <c r="B3371" s="17" t="s">
        <v>6707</v>
      </c>
      <c r="C3371" s="11">
        <v>0.022421269</v>
      </c>
      <c r="D3371" s="12">
        <v>0.022283165</v>
      </c>
      <c r="E3371" s="12">
        <v>0.022852866</v>
      </c>
      <c r="F3371" s="12">
        <v>0.022359699</v>
      </c>
      <c r="G3371" s="13">
        <v>0.910083055</v>
      </c>
      <c r="H3371" s="14">
        <v>5.0</v>
      </c>
      <c r="I3371" s="13">
        <v>-0.341121146</v>
      </c>
      <c r="J3371" s="15">
        <v>1.563293314E9</v>
      </c>
      <c r="K3371" s="16">
        <v>2019.0</v>
      </c>
    </row>
    <row r="3372">
      <c r="A3372" s="9" t="s">
        <v>6708</v>
      </c>
      <c r="B3372" s="17" t="s">
        <v>6709</v>
      </c>
      <c r="C3372" s="11">
        <v>0.066693053</v>
      </c>
      <c r="D3372" s="12">
        <v>0.066692792</v>
      </c>
      <c r="E3372" s="12">
        <v>0.067110352</v>
      </c>
      <c r="F3372" s="12">
        <v>0.732813418</v>
      </c>
      <c r="G3372" s="13">
        <v>0.06669037</v>
      </c>
      <c r="H3372" s="14">
        <v>4.0</v>
      </c>
      <c r="I3372" s="13">
        <v>0.0</v>
      </c>
      <c r="J3372" s="15">
        <v>1.563299685E9</v>
      </c>
      <c r="K3372" s="16">
        <v>2019.0</v>
      </c>
    </row>
    <row r="3373">
      <c r="A3373" s="9" t="s">
        <v>6710</v>
      </c>
      <c r="B3373" s="17" t="s">
        <v>6711</v>
      </c>
      <c r="C3373" s="11">
        <v>0.028575012</v>
      </c>
      <c r="D3373" s="12">
        <v>0.177988127</v>
      </c>
      <c r="E3373" s="12">
        <v>0.735764444</v>
      </c>
      <c r="F3373" s="12">
        <v>0.028574515</v>
      </c>
      <c r="G3373" s="13">
        <v>0.029097918</v>
      </c>
      <c r="H3373" s="14">
        <v>3.0</v>
      </c>
      <c r="I3373" s="13">
        <v>0.06681531</v>
      </c>
      <c r="J3373" s="15">
        <v>1.563301412E9</v>
      </c>
      <c r="K3373" s="16">
        <v>2019.0</v>
      </c>
    </row>
    <row r="3374">
      <c r="A3374" s="9" t="s">
        <v>6712</v>
      </c>
      <c r="B3374" s="17" t="s">
        <v>6713</v>
      </c>
      <c r="C3374" s="11">
        <v>0.300631344</v>
      </c>
      <c r="D3374" s="12">
        <v>0.050039653</v>
      </c>
      <c r="E3374" s="12">
        <v>0.050037365</v>
      </c>
      <c r="F3374" s="12">
        <v>0.54925555</v>
      </c>
      <c r="G3374" s="13">
        <v>0.050036084</v>
      </c>
      <c r="H3374" s="14">
        <v>4.0</v>
      </c>
      <c r="I3374" s="13">
        <v>0.748845265</v>
      </c>
      <c r="J3374" s="15">
        <v>1.563301566E9</v>
      </c>
      <c r="K3374" s="16">
        <v>2019.0</v>
      </c>
    </row>
    <row r="3375">
      <c r="A3375" s="9" t="s">
        <v>6714</v>
      </c>
      <c r="B3375" s="17" t="s">
        <v>6715</v>
      </c>
      <c r="C3375" s="11">
        <v>0.599833369</v>
      </c>
      <c r="D3375" s="12">
        <v>0.100044392</v>
      </c>
      <c r="E3375" s="12">
        <v>0.10004133</v>
      </c>
      <c r="F3375" s="12">
        <v>0.100041434</v>
      </c>
      <c r="G3375" s="13">
        <v>0.100039519</v>
      </c>
      <c r="H3375" s="14">
        <v>1.0</v>
      </c>
      <c r="I3375" s="13">
        <v>0.0</v>
      </c>
      <c r="J3375" s="15">
        <v>1.563309772E9</v>
      </c>
      <c r="K3375" s="16">
        <v>2019.0</v>
      </c>
    </row>
    <row r="3376">
      <c r="A3376" s="9" t="s">
        <v>6716</v>
      </c>
      <c r="B3376" s="17" t="s">
        <v>6717</v>
      </c>
      <c r="C3376" s="11">
        <v>0.066668309</v>
      </c>
      <c r="D3376" s="12">
        <v>0.066668294</v>
      </c>
      <c r="E3376" s="12">
        <v>0.066668212</v>
      </c>
      <c r="F3376" s="12">
        <v>0.732805729</v>
      </c>
      <c r="G3376" s="13">
        <v>0.06718947</v>
      </c>
      <c r="H3376" s="14">
        <v>4.0</v>
      </c>
      <c r="I3376" s="13">
        <v>0.375</v>
      </c>
      <c r="J3376" s="15">
        <v>1.563313726E9</v>
      </c>
      <c r="K3376" s="16">
        <v>2019.0</v>
      </c>
    </row>
    <row r="3377">
      <c r="A3377" s="9" t="s">
        <v>6718</v>
      </c>
      <c r="B3377" s="17" t="s">
        <v>6719</v>
      </c>
      <c r="C3377" s="11">
        <v>0.508839548</v>
      </c>
      <c r="D3377" s="12">
        <v>0.017456433</v>
      </c>
      <c r="E3377" s="12">
        <v>0.181922734</v>
      </c>
      <c r="F3377" s="12">
        <v>0.274803907</v>
      </c>
      <c r="G3377" s="13">
        <v>0.016977359</v>
      </c>
      <c r="H3377" s="14">
        <v>1.0</v>
      </c>
      <c r="I3377" s="13">
        <v>0.011470787</v>
      </c>
      <c r="J3377" s="15">
        <v>1.563316688E9</v>
      </c>
      <c r="K3377" s="16">
        <v>2019.0</v>
      </c>
    </row>
    <row r="3378">
      <c r="A3378" s="9" t="s">
        <v>6720</v>
      </c>
      <c r="B3378" s="17" t="s">
        <v>6721</v>
      </c>
      <c r="C3378" s="11">
        <v>0.066672094</v>
      </c>
      <c r="D3378" s="12">
        <v>0.066672094</v>
      </c>
      <c r="E3378" s="12">
        <v>0.066671722</v>
      </c>
      <c r="F3378" s="12">
        <v>0.732633531</v>
      </c>
      <c r="G3378" s="13">
        <v>0.067350514</v>
      </c>
      <c r="H3378" s="14">
        <v>4.0</v>
      </c>
      <c r="I3378" s="13">
        <v>0.0</v>
      </c>
      <c r="J3378" s="15">
        <v>1.563316746E9</v>
      </c>
      <c r="K3378" s="16">
        <v>2019.0</v>
      </c>
    </row>
    <row r="3379">
      <c r="A3379" s="9" t="s">
        <v>6722</v>
      </c>
      <c r="B3379" s="17" t="s">
        <v>6723</v>
      </c>
      <c r="C3379" s="11">
        <v>0.257160455</v>
      </c>
      <c r="D3379" s="12">
        <v>0.033341005</v>
      </c>
      <c r="E3379" s="12">
        <v>0.033582479</v>
      </c>
      <c r="F3379" s="12">
        <v>0.365822792</v>
      </c>
      <c r="G3379" s="13">
        <v>0.310093284</v>
      </c>
      <c r="H3379" s="14">
        <v>4.0</v>
      </c>
      <c r="I3379" s="13">
        <v>0.176869177</v>
      </c>
      <c r="J3379" s="15">
        <v>1.563321329E9</v>
      </c>
      <c r="K3379" s="16">
        <v>2019.0</v>
      </c>
    </row>
    <row r="3380">
      <c r="A3380" s="9" t="s">
        <v>6724</v>
      </c>
      <c r="B3380" s="17" t="s">
        <v>6725</v>
      </c>
      <c r="C3380" s="11">
        <v>0.050003592</v>
      </c>
      <c r="D3380" s="12">
        <v>0.050329477</v>
      </c>
      <c r="E3380" s="12">
        <v>0.050003368</v>
      </c>
      <c r="F3380" s="12">
        <v>0.485948116</v>
      </c>
      <c r="G3380" s="13">
        <v>0.36371544</v>
      </c>
      <c r="H3380" s="14">
        <v>4.0</v>
      </c>
      <c r="I3380" s="13">
        <v>0.167705098</v>
      </c>
      <c r="J3380" s="15">
        <v>1.563321472E9</v>
      </c>
      <c r="K3380" s="16">
        <v>2019.0</v>
      </c>
    </row>
    <row r="3381">
      <c r="A3381" s="9" t="s">
        <v>6726</v>
      </c>
      <c r="B3381" s="17" t="s">
        <v>6727</v>
      </c>
      <c r="C3381" s="11">
        <v>0.050005019</v>
      </c>
      <c r="D3381" s="12">
        <v>0.050107114</v>
      </c>
      <c r="E3381" s="12">
        <v>0.050913624</v>
      </c>
      <c r="F3381" s="12">
        <v>0.28777191</v>
      </c>
      <c r="G3381" s="13">
        <v>0.561202347</v>
      </c>
      <c r="H3381" s="14">
        <v>5.0</v>
      </c>
      <c r="I3381" s="13">
        <v>-0.121267813</v>
      </c>
      <c r="J3381" s="15">
        <v>1.563321503E9</v>
      </c>
      <c r="K3381" s="16">
        <v>2019.0</v>
      </c>
    </row>
    <row r="3382">
      <c r="A3382" s="9" t="s">
        <v>6728</v>
      </c>
      <c r="B3382" s="17" t="s">
        <v>6729</v>
      </c>
      <c r="C3382" s="11">
        <v>0.01821298</v>
      </c>
      <c r="D3382" s="12">
        <v>0.018320039</v>
      </c>
      <c r="E3382" s="12">
        <v>0.018451575</v>
      </c>
      <c r="F3382" s="12">
        <v>0.287269831</v>
      </c>
      <c r="G3382" s="13">
        <v>0.65774554</v>
      </c>
      <c r="H3382" s="14">
        <v>5.0</v>
      </c>
      <c r="I3382" s="13">
        <v>0.39975469</v>
      </c>
      <c r="J3382" s="15">
        <v>1.563322291E9</v>
      </c>
      <c r="K3382" s="16">
        <v>2019.0</v>
      </c>
    </row>
    <row r="3383">
      <c r="A3383" s="9" t="s">
        <v>6730</v>
      </c>
      <c r="B3383" s="17" t="s">
        <v>6731</v>
      </c>
      <c r="C3383" s="11">
        <v>0.025001423</v>
      </c>
      <c r="D3383" s="12">
        <v>0.026074301</v>
      </c>
      <c r="E3383" s="12">
        <v>0.332545757</v>
      </c>
      <c r="F3383" s="12">
        <v>0.590716064</v>
      </c>
      <c r="G3383" s="13">
        <v>0.025662411</v>
      </c>
      <c r="H3383" s="14">
        <v>4.0</v>
      </c>
      <c r="I3383" s="13">
        <v>0.122838454</v>
      </c>
      <c r="J3383" s="15">
        <v>1.563322597E9</v>
      </c>
      <c r="K3383" s="16">
        <v>2019.0</v>
      </c>
    </row>
    <row r="3384">
      <c r="A3384" s="9" t="s">
        <v>6732</v>
      </c>
      <c r="B3384" s="17" t="s">
        <v>6733</v>
      </c>
      <c r="C3384" s="11">
        <v>0.687138796</v>
      </c>
      <c r="D3384" s="12">
        <v>0.011370447</v>
      </c>
      <c r="E3384" s="12">
        <v>0.011520265</v>
      </c>
      <c r="F3384" s="12">
        <v>0.011309429</v>
      </c>
      <c r="G3384" s="13">
        <v>0.278661013</v>
      </c>
      <c r="H3384" s="14">
        <v>1.0</v>
      </c>
      <c r="I3384" s="13">
        <v>0.153054693</v>
      </c>
      <c r="J3384" s="15">
        <v>1.563323663E9</v>
      </c>
      <c r="K3384" s="16">
        <v>2019.0</v>
      </c>
    </row>
    <row r="3385">
      <c r="A3385" s="9" t="s">
        <v>6734</v>
      </c>
      <c r="B3385" s="17" t="s">
        <v>6735</v>
      </c>
      <c r="C3385" s="11">
        <v>0.040090457</v>
      </c>
      <c r="D3385" s="12">
        <v>0.252223641</v>
      </c>
      <c r="E3385" s="12">
        <v>0.041045312</v>
      </c>
      <c r="F3385" s="12">
        <v>0.041556757</v>
      </c>
      <c r="G3385" s="13">
        <v>0.625083804</v>
      </c>
      <c r="H3385" s="14">
        <v>5.0</v>
      </c>
      <c r="I3385" s="13">
        <v>0.047245559</v>
      </c>
      <c r="J3385" s="15">
        <v>1.563326751E9</v>
      </c>
      <c r="K3385" s="16">
        <v>2019.0</v>
      </c>
    </row>
    <row r="3386">
      <c r="A3386" s="9" t="s">
        <v>6736</v>
      </c>
      <c r="B3386" s="17" t="s">
        <v>6737</v>
      </c>
      <c r="C3386" s="11">
        <v>0.040069386</v>
      </c>
      <c r="D3386" s="12">
        <v>0.040068597</v>
      </c>
      <c r="E3386" s="12">
        <v>0.040064681</v>
      </c>
      <c r="F3386" s="12">
        <v>0.040823523</v>
      </c>
      <c r="G3386" s="13">
        <v>0.83897382</v>
      </c>
      <c r="H3386" s="14">
        <v>5.0</v>
      </c>
      <c r="I3386" s="13">
        <v>0.223606798</v>
      </c>
      <c r="J3386" s="15">
        <v>1.563326816E9</v>
      </c>
      <c r="K3386" s="16">
        <v>2019.0</v>
      </c>
    </row>
    <row r="3387">
      <c r="A3387" s="9" t="s">
        <v>6738</v>
      </c>
      <c r="B3387" s="17" t="s">
        <v>6739</v>
      </c>
      <c r="C3387" s="11">
        <v>0.177040815</v>
      </c>
      <c r="D3387" s="12">
        <v>0.594214201</v>
      </c>
      <c r="E3387" s="12">
        <v>0.028606588</v>
      </c>
      <c r="F3387" s="12">
        <v>0.028581837</v>
      </c>
      <c r="G3387" s="13">
        <v>0.171556547</v>
      </c>
      <c r="H3387" s="14">
        <v>2.0</v>
      </c>
      <c r="I3387" s="13">
        <v>0.075377836</v>
      </c>
      <c r="J3387" s="15">
        <v>1.563327388E9</v>
      </c>
      <c r="K3387" s="16">
        <v>2019.0</v>
      </c>
    </row>
    <row r="3388">
      <c r="A3388" s="9" t="s">
        <v>6740</v>
      </c>
      <c r="B3388" s="10" t="s">
        <v>6741</v>
      </c>
      <c r="C3388" s="11">
        <v>0.026028827</v>
      </c>
      <c r="D3388" s="12">
        <v>0.025027344</v>
      </c>
      <c r="E3388" s="12">
        <v>0.400351673</v>
      </c>
      <c r="F3388" s="12">
        <v>0.523391366</v>
      </c>
      <c r="G3388" s="13">
        <v>0.02520076</v>
      </c>
      <c r="H3388" s="14">
        <v>4.0</v>
      </c>
      <c r="I3388" s="13">
        <v>0.089442719</v>
      </c>
      <c r="J3388" s="15">
        <v>1.563328088E9</v>
      </c>
      <c r="K3388" s="16">
        <v>2019.0</v>
      </c>
    </row>
    <row r="3389">
      <c r="A3389" s="9" t="s">
        <v>6742</v>
      </c>
      <c r="B3389" s="17" t="s">
        <v>6743</v>
      </c>
      <c r="C3389" s="11">
        <v>0.050264508</v>
      </c>
      <c r="D3389" s="12">
        <v>0.050248731</v>
      </c>
      <c r="E3389" s="12">
        <v>0.051542055</v>
      </c>
      <c r="F3389" s="12">
        <v>0.796783805</v>
      </c>
      <c r="G3389" s="13">
        <v>0.051160894</v>
      </c>
      <c r="H3389" s="14">
        <v>4.0</v>
      </c>
      <c r="I3389" s="13">
        <v>0.476776695</v>
      </c>
      <c r="J3389" s="15">
        <v>1.563328123E9</v>
      </c>
      <c r="K3389" s="16">
        <v>2019.0</v>
      </c>
    </row>
    <row r="3390">
      <c r="A3390" s="9" t="s">
        <v>6744</v>
      </c>
      <c r="B3390" s="17" t="s">
        <v>6745</v>
      </c>
      <c r="C3390" s="11">
        <v>0.050010908</v>
      </c>
      <c r="D3390" s="12">
        <v>0.050010808</v>
      </c>
      <c r="E3390" s="12">
        <v>0.050010167</v>
      </c>
      <c r="F3390" s="12">
        <v>0.799958289</v>
      </c>
      <c r="G3390" s="13">
        <v>0.050009843</v>
      </c>
      <c r="H3390" s="14">
        <v>4.0</v>
      </c>
      <c r="I3390" s="13">
        <v>-0.113066754</v>
      </c>
      <c r="J3390" s="15">
        <v>1.563328373E9</v>
      </c>
      <c r="K3390" s="16">
        <v>2019.0</v>
      </c>
    </row>
    <row r="3391">
      <c r="A3391" s="9" t="s">
        <v>6746</v>
      </c>
      <c r="B3391" s="17" t="s">
        <v>6747</v>
      </c>
      <c r="C3391" s="11">
        <v>0.733275652</v>
      </c>
      <c r="D3391" s="12">
        <v>0.066681899</v>
      </c>
      <c r="E3391" s="12">
        <v>0.066680931</v>
      </c>
      <c r="F3391" s="12">
        <v>0.06668105</v>
      </c>
      <c r="G3391" s="13">
        <v>0.066680476</v>
      </c>
      <c r="H3391" s="14">
        <v>1.0</v>
      </c>
      <c r="I3391" s="13">
        <v>-0.111803399</v>
      </c>
      <c r="J3391" s="15">
        <v>1.563330513E9</v>
      </c>
      <c r="K3391" s="16">
        <v>2019.0</v>
      </c>
    </row>
    <row r="3392">
      <c r="A3392" s="9" t="s">
        <v>6748</v>
      </c>
      <c r="B3392" s="17" t="s">
        <v>6749</v>
      </c>
      <c r="C3392" s="11">
        <v>0.05000395</v>
      </c>
      <c r="D3392" s="12">
        <v>0.050529942</v>
      </c>
      <c r="E3392" s="12">
        <v>0.052282121</v>
      </c>
      <c r="F3392" s="12">
        <v>0.050002944</v>
      </c>
      <c r="G3392" s="13">
        <v>0.79718107</v>
      </c>
      <c r="H3392" s="14">
        <v>5.0</v>
      </c>
      <c r="I3392" s="13">
        <v>0.0</v>
      </c>
      <c r="J3392" s="15">
        <v>1.563333481E9</v>
      </c>
      <c r="K3392" s="16">
        <v>2019.0</v>
      </c>
    </row>
    <row r="3393">
      <c r="A3393" s="9" t="s">
        <v>6750</v>
      </c>
      <c r="B3393" s="17" t="s">
        <v>6751</v>
      </c>
      <c r="C3393" s="11">
        <v>0.050125331</v>
      </c>
      <c r="D3393" s="12">
        <v>0.05012532</v>
      </c>
      <c r="E3393" s="12">
        <v>0.050666973</v>
      </c>
      <c r="F3393" s="12">
        <v>0.050117847</v>
      </c>
      <c r="G3393" s="13">
        <v>0.7989645</v>
      </c>
      <c r="H3393" s="14">
        <v>5.0</v>
      </c>
      <c r="I3393" s="13">
        <v>-0.216506351</v>
      </c>
      <c r="J3393" s="15">
        <v>1.563333716E9</v>
      </c>
      <c r="K3393" s="16">
        <v>2019.0</v>
      </c>
    </row>
    <row r="3394">
      <c r="A3394" s="9" t="s">
        <v>6752</v>
      </c>
      <c r="B3394" s="17" t="s">
        <v>6753</v>
      </c>
      <c r="C3394" s="11">
        <v>0.100029275</v>
      </c>
      <c r="D3394" s="12">
        <v>0.100029051</v>
      </c>
      <c r="E3394" s="12">
        <v>0.100027323</v>
      </c>
      <c r="F3394" s="12">
        <v>0.599888206</v>
      </c>
      <c r="G3394" s="13">
        <v>0.100026138</v>
      </c>
      <c r="H3394" s="14">
        <v>4.0</v>
      </c>
      <c r="I3394" s="13">
        <v>-0.144337567</v>
      </c>
      <c r="J3394" s="15">
        <v>1.563334454E9</v>
      </c>
      <c r="K3394" s="16">
        <v>2019.0</v>
      </c>
    </row>
    <row r="3395">
      <c r="A3395" s="9" t="s">
        <v>6754</v>
      </c>
      <c r="B3395" s="17" t="s">
        <v>6755</v>
      </c>
      <c r="C3395" s="11">
        <v>0.050001822</v>
      </c>
      <c r="D3395" s="12">
        <v>0.050001793</v>
      </c>
      <c r="E3395" s="12">
        <v>0.050001696</v>
      </c>
      <c r="F3395" s="12">
        <v>0.051429804</v>
      </c>
      <c r="G3395" s="13">
        <v>0.798564851</v>
      </c>
      <c r="H3395" s="14">
        <v>5.0</v>
      </c>
      <c r="I3395" s="13">
        <v>0.088388348</v>
      </c>
      <c r="J3395" s="15">
        <v>1.563336115E9</v>
      </c>
      <c r="K3395" s="16">
        <v>2019.0</v>
      </c>
    </row>
    <row r="3396">
      <c r="A3396" s="9" t="s">
        <v>6756</v>
      </c>
      <c r="B3396" s="17" t="s">
        <v>6757</v>
      </c>
      <c r="C3396" s="11">
        <v>0.033396356</v>
      </c>
      <c r="D3396" s="12">
        <v>0.033395581</v>
      </c>
      <c r="E3396" s="12">
        <v>0.033545006</v>
      </c>
      <c r="F3396" s="12">
        <v>0.033392619</v>
      </c>
      <c r="G3396" s="13">
        <v>0.866270423</v>
      </c>
      <c r="H3396" s="14">
        <v>5.0</v>
      </c>
      <c r="I3396" s="13">
        <v>-0.404145188</v>
      </c>
      <c r="J3396" s="15">
        <v>1.563336413E9</v>
      </c>
      <c r="K3396" s="16">
        <v>2019.0</v>
      </c>
    </row>
    <row r="3397">
      <c r="A3397" s="9" t="s">
        <v>6758</v>
      </c>
      <c r="B3397" s="17" t="s">
        <v>6759</v>
      </c>
      <c r="C3397" s="11">
        <v>0.022222878</v>
      </c>
      <c r="D3397" s="12">
        <v>0.022294013</v>
      </c>
      <c r="E3397" s="12">
        <v>0.022461599</v>
      </c>
      <c r="F3397" s="12">
        <v>0.910105109</v>
      </c>
      <c r="G3397" s="13">
        <v>0.02291638</v>
      </c>
      <c r="H3397" s="14">
        <v>4.0</v>
      </c>
      <c r="I3397" s="13">
        <v>0.133301322</v>
      </c>
      <c r="J3397" s="15">
        <v>1.563341732E9</v>
      </c>
      <c r="K3397" s="16">
        <v>2019.0</v>
      </c>
    </row>
    <row r="3398">
      <c r="A3398" s="9" t="s">
        <v>6760</v>
      </c>
      <c r="B3398" s="17" t="s">
        <v>6761</v>
      </c>
      <c r="C3398" s="11">
        <v>0.629047632</v>
      </c>
      <c r="D3398" s="12">
        <v>0.025141058</v>
      </c>
      <c r="E3398" s="12">
        <v>0.295517653</v>
      </c>
      <c r="F3398" s="12">
        <v>0.025036626</v>
      </c>
      <c r="G3398" s="13">
        <v>0.025257004</v>
      </c>
      <c r="H3398" s="14">
        <v>1.0</v>
      </c>
      <c r="I3398" s="13">
        <v>0.091766294</v>
      </c>
      <c r="J3398" s="15">
        <v>1.563345272E9</v>
      </c>
      <c r="K3398" s="16">
        <v>2019.0</v>
      </c>
    </row>
    <row r="3399">
      <c r="A3399" s="9" t="s">
        <v>6762</v>
      </c>
      <c r="B3399" s="10" t="s">
        <v>6763</v>
      </c>
      <c r="C3399" s="11">
        <v>0.200795263</v>
      </c>
      <c r="D3399" s="12">
        <v>0.03346689</v>
      </c>
      <c r="E3399" s="12">
        <v>0.25393191</v>
      </c>
      <c r="F3399" s="12">
        <v>0.477397501</v>
      </c>
      <c r="G3399" s="13">
        <v>0.034408387</v>
      </c>
      <c r="H3399" s="14">
        <v>4.0</v>
      </c>
      <c r="I3399" s="13">
        <v>-0.174303399</v>
      </c>
      <c r="J3399" s="15">
        <v>1.563345552E9</v>
      </c>
      <c r="K3399" s="16">
        <v>2019.0</v>
      </c>
    </row>
    <row r="3400">
      <c r="A3400" s="9" t="s">
        <v>6764</v>
      </c>
      <c r="B3400" s="17" t="s">
        <v>6765</v>
      </c>
      <c r="C3400" s="11">
        <v>0.04020397</v>
      </c>
      <c r="D3400" s="12">
        <v>0.040017992</v>
      </c>
      <c r="E3400" s="12">
        <v>0.838723719</v>
      </c>
      <c r="F3400" s="12">
        <v>0.040955305</v>
      </c>
      <c r="G3400" s="13">
        <v>0.040099021</v>
      </c>
      <c r="H3400" s="14">
        <v>3.0</v>
      </c>
      <c r="I3400" s="13">
        <v>0.0</v>
      </c>
      <c r="J3400" s="15">
        <v>1.563350271E9</v>
      </c>
      <c r="K3400" s="16">
        <v>2019.0</v>
      </c>
    </row>
    <row r="3401">
      <c r="A3401" s="9" t="s">
        <v>6766</v>
      </c>
      <c r="B3401" s="17" t="s">
        <v>6767</v>
      </c>
      <c r="C3401" s="11">
        <v>0.033999763</v>
      </c>
      <c r="D3401" s="12">
        <v>0.033736236</v>
      </c>
      <c r="E3401" s="12">
        <v>0.501685858</v>
      </c>
      <c r="F3401" s="12">
        <v>0.397077471</v>
      </c>
      <c r="G3401" s="13">
        <v>0.033500649</v>
      </c>
      <c r="H3401" s="14">
        <v>3.0</v>
      </c>
      <c r="I3401" s="13">
        <v>0.0</v>
      </c>
      <c r="J3401" s="15">
        <v>1.56335031E9</v>
      </c>
      <c r="K3401" s="16">
        <v>2019.0</v>
      </c>
    </row>
    <row r="3402">
      <c r="A3402" s="9" t="s">
        <v>6768</v>
      </c>
      <c r="B3402" s="17" t="s">
        <v>6769</v>
      </c>
      <c r="C3402" s="11">
        <v>0.03376063</v>
      </c>
      <c r="D3402" s="12">
        <v>0.646078765</v>
      </c>
      <c r="E3402" s="12">
        <v>0.034479618</v>
      </c>
      <c r="F3402" s="12">
        <v>0.034278523</v>
      </c>
      <c r="G3402" s="13">
        <v>0.251402438</v>
      </c>
      <c r="H3402" s="14">
        <v>2.0</v>
      </c>
      <c r="I3402" s="13">
        <v>-0.039528471</v>
      </c>
      <c r="J3402" s="15">
        <v>1.563367301E9</v>
      </c>
      <c r="K3402" s="16">
        <v>2019.0</v>
      </c>
    </row>
    <row r="3403">
      <c r="A3403" s="9" t="s">
        <v>6770</v>
      </c>
      <c r="B3403" s="17" t="s">
        <v>6771</v>
      </c>
      <c r="C3403" s="11">
        <v>0.525526643</v>
      </c>
      <c r="D3403" s="12">
        <v>0.025105476</v>
      </c>
      <c r="E3403" s="12">
        <v>0.026479408</v>
      </c>
      <c r="F3403" s="12">
        <v>0.025842454</v>
      </c>
      <c r="G3403" s="13">
        <v>0.39704597</v>
      </c>
      <c r="H3403" s="14">
        <v>1.0</v>
      </c>
      <c r="I3403" s="13">
        <v>0.0</v>
      </c>
      <c r="J3403" s="15">
        <v>1.563398157E9</v>
      </c>
      <c r="K3403" s="16">
        <v>2019.0</v>
      </c>
    </row>
    <row r="3404">
      <c r="A3404" s="9" t="s">
        <v>6772</v>
      </c>
      <c r="B3404" s="17" t="s">
        <v>6773</v>
      </c>
      <c r="C3404" s="11">
        <v>0.220700189</v>
      </c>
      <c r="D3404" s="12">
        <v>0.141780093</v>
      </c>
      <c r="E3404" s="12">
        <v>0.023026695</v>
      </c>
      <c r="F3404" s="12">
        <v>0.022641383</v>
      </c>
      <c r="G3404" s="13">
        <v>0.591851592</v>
      </c>
      <c r="H3404" s="14">
        <v>5.0</v>
      </c>
      <c r="I3404" s="13">
        <v>0.327036886</v>
      </c>
      <c r="J3404" s="15">
        <v>1.563400561E9</v>
      </c>
      <c r="K3404" s="16">
        <v>2019.0</v>
      </c>
    </row>
    <row r="3405">
      <c r="A3405" s="9" t="s">
        <v>6774</v>
      </c>
      <c r="B3405" s="17" t="s">
        <v>6775</v>
      </c>
      <c r="C3405" s="11">
        <v>0.04007287</v>
      </c>
      <c r="D3405" s="12">
        <v>0.839724362</v>
      </c>
      <c r="E3405" s="12">
        <v>0.040068198</v>
      </c>
      <c r="F3405" s="12">
        <v>0.040068712</v>
      </c>
      <c r="G3405" s="13">
        <v>0.040065903</v>
      </c>
      <c r="H3405" s="14">
        <v>2.0</v>
      </c>
      <c r="I3405" s="13">
        <v>0.0</v>
      </c>
      <c r="J3405" s="15">
        <v>1.563408176E9</v>
      </c>
      <c r="K3405" s="16">
        <v>2019.0</v>
      </c>
    </row>
    <row r="3406">
      <c r="A3406" s="9" t="s">
        <v>6776</v>
      </c>
      <c r="B3406" s="10" t="s">
        <v>6777</v>
      </c>
      <c r="C3406" s="11">
        <v>0.221835971</v>
      </c>
      <c r="D3406" s="12">
        <v>0.279907495</v>
      </c>
      <c r="E3406" s="12">
        <v>0.020710748</v>
      </c>
      <c r="F3406" s="12">
        <v>0.020032534</v>
      </c>
      <c r="G3406" s="13">
        <v>0.457513303</v>
      </c>
      <c r="H3406" s="14">
        <v>5.0</v>
      </c>
      <c r="I3406" s="13">
        <v>-0.11875</v>
      </c>
      <c r="J3406" s="15">
        <v>1.563413139E9</v>
      </c>
      <c r="K3406" s="16">
        <v>2019.0</v>
      </c>
    </row>
    <row r="3407">
      <c r="A3407" s="9" t="s">
        <v>6778</v>
      </c>
      <c r="B3407" s="17" t="s">
        <v>6779</v>
      </c>
      <c r="C3407" s="11">
        <v>0.100021571</v>
      </c>
      <c r="D3407" s="12">
        <v>0.100021593</v>
      </c>
      <c r="E3407" s="12">
        <v>0.102893583</v>
      </c>
      <c r="F3407" s="12">
        <v>0.100020461</v>
      </c>
      <c r="G3407" s="13">
        <v>0.597042799</v>
      </c>
      <c r="H3407" s="14">
        <v>5.0</v>
      </c>
      <c r="I3407" s="13">
        <v>0.2</v>
      </c>
      <c r="J3407" s="15">
        <v>1.563415752E9</v>
      </c>
      <c r="K3407" s="16">
        <v>2019.0</v>
      </c>
    </row>
    <row r="3408">
      <c r="A3408" s="9" t="s">
        <v>6780</v>
      </c>
      <c r="B3408" s="10" t="s">
        <v>6781</v>
      </c>
      <c r="C3408" s="11">
        <v>0.537162423</v>
      </c>
      <c r="D3408" s="12">
        <v>0.0</v>
      </c>
      <c r="E3408" s="12">
        <v>0.0</v>
      </c>
      <c r="F3408" s="12">
        <v>0.160130307</v>
      </c>
      <c r="G3408" s="13">
        <v>0.288214892</v>
      </c>
      <c r="H3408" s="14">
        <v>1.0</v>
      </c>
      <c r="I3408" s="13">
        <v>-0.138008878</v>
      </c>
      <c r="J3408" s="15">
        <v>1.563429065E9</v>
      </c>
      <c r="K3408" s="16">
        <v>2019.0</v>
      </c>
    </row>
    <row r="3409">
      <c r="A3409" s="9" t="s">
        <v>6782</v>
      </c>
      <c r="B3409" s="17" t="s">
        <v>6783</v>
      </c>
      <c r="C3409" s="11">
        <v>0.399604082</v>
      </c>
      <c r="D3409" s="12">
        <v>0.399657935</v>
      </c>
      <c r="E3409" s="12">
        <v>0.066948488</v>
      </c>
      <c r="F3409" s="12">
        <v>0.066675074</v>
      </c>
      <c r="G3409" s="13">
        <v>0.067114457</v>
      </c>
      <c r="H3409" s="14">
        <v>2.0</v>
      </c>
      <c r="I3409" s="13">
        <v>0.212132034</v>
      </c>
      <c r="J3409" s="15">
        <v>1.563430696E9</v>
      </c>
      <c r="K3409" s="16">
        <v>2019.0</v>
      </c>
    </row>
    <row r="3410">
      <c r="A3410" s="9" t="s">
        <v>6784</v>
      </c>
      <c r="B3410" s="17" t="s">
        <v>6785</v>
      </c>
      <c r="C3410" s="11">
        <v>0.066669516</v>
      </c>
      <c r="D3410" s="12">
        <v>0.066669464</v>
      </c>
      <c r="E3410" s="12">
        <v>0.066669278</v>
      </c>
      <c r="F3410" s="12">
        <v>0.071080349</v>
      </c>
      <c r="G3410" s="13">
        <v>0.7289114</v>
      </c>
      <c r="H3410" s="14">
        <v>5.0</v>
      </c>
      <c r="I3410" s="13">
        <v>0.0</v>
      </c>
      <c r="J3410" s="15">
        <v>1.563432164E9</v>
      </c>
      <c r="K3410" s="16">
        <v>2019.0</v>
      </c>
    </row>
    <row r="3411">
      <c r="A3411" s="9" t="s">
        <v>6786</v>
      </c>
      <c r="B3411" s="17" t="s">
        <v>6787</v>
      </c>
      <c r="C3411" s="11">
        <v>0.302170098</v>
      </c>
      <c r="D3411" s="12">
        <v>0.050083626</v>
      </c>
      <c r="E3411" s="12">
        <v>0.053884264</v>
      </c>
      <c r="F3411" s="12">
        <v>0.050891783</v>
      </c>
      <c r="G3411" s="13">
        <v>0.54297024</v>
      </c>
      <c r="H3411" s="14">
        <v>5.0</v>
      </c>
      <c r="I3411" s="13">
        <v>0.0</v>
      </c>
      <c r="J3411" s="15">
        <v>1.563433774E9</v>
      </c>
      <c r="K3411" s="16">
        <v>2019.0</v>
      </c>
    </row>
    <row r="3412">
      <c r="A3412" s="9" t="s">
        <v>6788</v>
      </c>
      <c r="B3412" s="17" t="s">
        <v>6789</v>
      </c>
      <c r="C3412" s="11">
        <v>0.300029725</v>
      </c>
      <c r="D3412" s="12">
        <v>0.050004546</v>
      </c>
      <c r="E3412" s="12">
        <v>0.549522102</v>
      </c>
      <c r="F3412" s="12">
        <v>0.050225575</v>
      </c>
      <c r="G3412" s="13">
        <v>0.050218035</v>
      </c>
      <c r="H3412" s="14">
        <v>3.0</v>
      </c>
      <c r="I3412" s="13">
        <v>-0.0625</v>
      </c>
      <c r="J3412" s="15">
        <v>1.563434666E9</v>
      </c>
      <c r="K3412" s="16">
        <v>2019.0</v>
      </c>
    </row>
    <row r="3413">
      <c r="A3413" s="9" t="s">
        <v>6790</v>
      </c>
      <c r="B3413" s="17" t="s">
        <v>6791</v>
      </c>
      <c r="C3413" s="11">
        <v>0.01541008</v>
      </c>
      <c r="D3413" s="12">
        <v>0.094960287</v>
      </c>
      <c r="E3413" s="12">
        <v>0.780227661</v>
      </c>
      <c r="F3413" s="12">
        <v>0.093943566</v>
      </c>
      <c r="G3413" s="13">
        <v>0.015458417</v>
      </c>
      <c r="H3413" s="14">
        <v>3.0</v>
      </c>
      <c r="I3413" s="13">
        <v>0.291218797</v>
      </c>
      <c r="J3413" s="15">
        <v>1.563435056E9</v>
      </c>
      <c r="K3413" s="16">
        <v>2019.0</v>
      </c>
    </row>
    <row r="3414">
      <c r="A3414" s="9" t="s">
        <v>6792</v>
      </c>
      <c r="B3414" s="17" t="s">
        <v>6793</v>
      </c>
      <c r="C3414" s="11">
        <v>0.050069269</v>
      </c>
      <c r="D3414" s="12">
        <v>0.050068822</v>
      </c>
      <c r="E3414" s="12">
        <v>0.79970026</v>
      </c>
      <c r="F3414" s="12">
        <v>0.050099149</v>
      </c>
      <c r="G3414" s="13">
        <v>0.050062533</v>
      </c>
      <c r="H3414" s="14">
        <v>3.0</v>
      </c>
      <c r="I3414" s="13">
        <v>0.0</v>
      </c>
      <c r="J3414" s="15">
        <v>1.563435198E9</v>
      </c>
      <c r="K3414" s="16">
        <v>2019.0</v>
      </c>
    </row>
    <row r="3415">
      <c r="A3415" s="9" t="s">
        <v>6794</v>
      </c>
      <c r="B3415" s="17" t="s">
        <v>6795</v>
      </c>
      <c r="C3415" s="11">
        <v>0.01539153</v>
      </c>
      <c r="D3415" s="12">
        <v>0.015446289</v>
      </c>
      <c r="E3415" s="12">
        <v>0.937898755</v>
      </c>
      <c r="F3415" s="12">
        <v>0.01545543</v>
      </c>
      <c r="G3415" s="13">
        <v>0.015807969</v>
      </c>
      <c r="H3415" s="14">
        <v>3.0</v>
      </c>
      <c r="I3415" s="13">
        <v>0.100578969</v>
      </c>
      <c r="J3415" s="15">
        <v>1.563435257E9</v>
      </c>
      <c r="K3415" s="16">
        <v>2019.0</v>
      </c>
    </row>
    <row r="3416">
      <c r="A3416" s="9" t="s">
        <v>6796</v>
      </c>
      <c r="B3416" s="17" t="s">
        <v>6797</v>
      </c>
      <c r="C3416" s="11">
        <v>0.05000297</v>
      </c>
      <c r="D3416" s="12">
        <v>0.050732527</v>
      </c>
      <c r="E3416" s="12">
        <v>0.505412936</v>
      </c>
      <c r="F3416" s="12">
        <v>0.342369616</v>
      </c>
      <c r="G3416" s="13">
        <v>0.051481988</v>
      </c>
      <c r="H3416" s="14">
        <v>3.0</v>
      </c>
      <c r="I3416" s="13">
        <v>0.0</v>
      </c>
      <c r="J3416" s="15">
        <v>1.563437123E9</v>
      </c>
      <c r="K3416" s="16">
        <v>2019.0</v>
      </c>
    </row>
    <row r="3417">
      <c r="A3417" s="9" t="s">
        <v>6798</v>
      </c>
      <c r="B3417" s="17" t="s">
        <v>6799</v>
      </c>
      <c r="C3417" s="11">
        <v>0.176676244</v>
      </c>
      <c r="D3417" s="12">
        <v>0.028658597</v>
      </c>
      <c r="E3417" s="12">
        <v>0.029116705</v>
      </c>
      <c r="F3417" s="12">
        <v>0.028687611</v>
      </c>
      <c r="G3417" s="13">
        <v>0.736860812</v>
      </c>
      <c r="H3417" s="14">
        <v>5.0</v>
      </c>
      <c r="I3417" s="13">
        <v>0.0625</v>
      </c>
      <c r="J3417" s="15">
        <v>1.563438022E9</v>
      </c>
      <c r="K3417" s="16">
        <v>2019.0</v>
      </c>
    </row>
    <row r="3418">
      <c r="A3418" s="9" t="s">
        <v>6800</v>
      </c>
      <c r="B3418" s="17" t="s">
        <v>6801</v>
      </c>
      <c r="C3418" s="11">
        <v>0.050195936</v>
      </c>
      <c r="D3418" s="12">
        <v>0.050194401</v>
      </c>
      <c r="E3418" s="12">
        <v>0.050443005</v>
      </c>
      <c r="F3418" s="12">
        <v>0.050184462</v>
      </c>
      <c r="G3418" s="13">
        <v>0.798982203</v>
      </c>
      <c r="H3418" s="14">
        <v>5.0</v>
      </c>
      <c r="I3418" s="13">
        <v>-0.125</v>
      </c>
      <c r="J3418" s="15">
        <v>1.563443254E9</v>
      </c>
      <c r="K3418" s="16">
        <v>2019.0</v>
      </c>
    </row>
    <row r="3419">
      <c r="A3419" s="9" t="s">
        <v>6802</v>
      </c>
      <c r="B3419" s="17" t="s">
        <v>6803</v>
      </c>
      <c r="C3419" s="11">
        <v>0.028575752</v>
      </c>
      <c r="D3419" s="12">
        <v>0.235129938</v>
      </c>
      <c r="E3419" s="12">
        <v>0.195234776</v>
      </c>
      <c r="F3419" s="12">
        <v>0.184875354</v>
      </c>
      <c r="G3419" s="13">
        <v>0.356184185</v>
      </c>
      <c r="H3419" s="14">
        <v>5.0</v>
      </c>
      <c r="I3419" s="13">
        <v>-0.174574312</v>
      </c>
      <c r="J3419" s="15">
        <v>1.563443426E9</v>
      </c>
      <c r="K3419" s="16">
        <v>2019.0</v>
      </c>
    </row>
    <row r="3420">
      <c r="A3420" s="9" t="s">
        <v>6804</v>
      </c>
      <c r="B3420" s="17" t="s">
        <v>6805</v>
      </c>
      <c r="C3420" s="11">
        <v>0.730903685</v>
      </c>
      <c r="D3420" s="12">
        <v>0.066669039</v>
      </c>
      <c r="E3420" s="12">
        <v>0.06666889</v>
      </c>
      <c r="F3420" s="12">
        <v>0.06666892</v>
      </c>
      <c r="G3420" s="13">
        <v>0.069089472</v>
      </c>
      <c r="H3420" s="14">
        <v>1.0</v>
      </c>
      <c r="I3420" s="13">
        <v>-0.125</v>
      </c>
      <c r="J3420" s="15">
        <v>1.563443874E9</v>
      </c>
      <c r="K3420" s="16">
        <v>2019.0</v>
      </c>
    </row>
    <row r="3421">
      <c r="A3421" s="9" t="s">
        <v>6806</v>
      </c>
      <c r="B3421" s="17" t="s">
        <v>6807</v>
      </c>
      <c r="C3421" s="11">
        <v>0.328482151</v>
      </c>
      <c r="D3421" s="12">
        <v>0.050422989</v>
      </c>
      <c r="E3421" s="12">
        <v>0.051837265</v>
      </c>
      <c r="F3421" s="12">
        <v>0.050566915</v>
      </c>
      <c r="G3421" s="13">
        <v>0.518690646</v>
      </c>
      <c r="H3421" s="14">
        <v>5.0</v>
      </c>
      <c r="I3421" s="13">
        <v>0.083333333</v>
      </c>
      <c r="J3421" s="15">
        <v>1.563447877E9</v>
      </c>
      <c r="K3421" s="16">
        <v>2019.0</v>
      </c>
    </row>
    <row r="3422">
      <c r="A3422" s="9" t="s">
        <v>6808</v>
      </c>
      <c r="B3422" s="17" t="s">
        <v>6809</v>
      </c>
      <c r="C3422" s="11">
        <v>0.732753873</v>
      </c>
      <c r="D3422" s="12">
        <v>0.066819482</v>
      </c>
      <c r="E3422" s="12">
        <v>0.066810153</v>
      </c>
      <c r="F3422" s="12">
        <v>0.066811368</v>
      </c>
      <c r="G3422" s="13">
        <v>0.066805102</v>
      </c>
      <c r="H3422" s="14">
        <v>1.0</v>
      </c>
      <c r="I3422" s="13">
        <v>0.0</v>
      </c>
      <c r="J3422" s="15">
        <v>1.563456675E9</v>
      </c>
      <c r="K3422" s="16">
        <v>2019.0</v>
      </c>
    </row>
    <row r="3423">
      <c r="A3423" s="9" t="s">
        <v>6810</v>
      </c>
      <c r="B3423" s="17" t="s">
        <v>6811</v>
      </c>
      <c r="C3423" s="11">
        <v>0.53221792</v>
      </c>
      <c r="D3423" s="12">
        <v>0.033344954</v>
      </c>
      <c r="E3423" s="12">
        <v>0.366296262</v>
      </c>
      <c r="F3423" s="12">
        <v>0.034797035</v>
      </c>
      <c r="G3423" s="13">
        <v>0.03334384</v>
      </c>
      <c r="H3423" s="14">
        <v>1.0</v>
      </c>
      <c r="I3423" s="13">
        <v>0.0</v>
      </c>
      <c r="J3423" s="15">
        <v>1.563461297E9</v>
      </c>
      <c r="K3423" s="16">
        <v>2019.0</v>
      </c>
    </row>
    <row r="3424">
      <c r="A3424" s="9" t="s">
        <v>6812</v>
      </c>
      <c r="B3424" s="17" t="s">
        <v>6813</v>
      </c>
      <c r="C3424" s="11">
        <v>0.05000522</v>
      </c>
      <c r="D3424" s="12">
        <v>0.549788952</v>
      </c>
      <c r="E3424" s="12">
        <v>0.300015837</v>
      </c>
      <c r="F3424" s="12">
        <v>0.050185312</v>
      </c>
      <c r="G3424" s="13">
        <v>0.050004657</v>
      </c>
      <c r="H3424" s="14">
        <v>2.0</v>
      </c>
      <c r="I3424" s="13">
        <v>0.533001791</v>
      </c>
      <c r="J3424" s="15">
        <v>1.563462069E9</v>
      </c>
      <c r="K3424" s="16">
        <v>2019.0</v>
      </c>
    </row>
    <row r="3425">
      <c r="A3425" s="9" t="s">
        <v>6814</v>
      </c>
      <c r="B3425" s="17" t="s">
        <v>6815</v>
      </c>
      <c r="C3425" s="11">
        <v>0.050108135</v>
      </c>
      <c r="D3425" s="12">
        <v>0.051026892</v>
      </c>
      <c r="E3425" s="12">
        <v>0.547467113</v>
      </c>
      <c r="F3425" s="12">
        <v>0.301300257</v>
      </c>
      <c r="G3425" s="13">
        <v>0.050097607</v>
      </c>
      <c r="H3425" s="14">
        <v>3.0</v>
      </c>
      <c r="I3425" s="13">
        <v>0.0</v>
      </c>
      <c r="J3425" s="15">
        <v>1.563472069E9</v>
      </c>
      <c r="K3425" s="16">
        <v>2019.0</v>
      </c>
    </row>
    <row r="3426">
      <c r="A3426" s="9" t="s">
        <v>6816</v>
      </c>
      <c r="B3426" s="17" t="s">
        <v>6817</v>
      </c>
      <c r="C3426" s="11">
        <v>0.100003146</v>
      </c>
      <c r="D3426" s="12">
        <v>0.101064719</v>
      </c>
      <c r="E3426" s="12">
        <v>0.100002915</v>
      </c>
      <c r="F3426" s="12">
        <v>0.597908139</v>
      </c>
      <c r="G3426" s="13">
        <v>0.101021096</v>
      </c>
      <c r="H3426" s="14">
        <v>4.0</v>
      </c>
      <c r="I3426" s="13">
        <v>0.0</v>
      </c>
      <c r="J3426" s="15">
        <v>1.56347634E9</v>
      </c>
      <c r="K3426" s="16">
        <v>2019.0</v>
      </c>
    </row>
    <row r="3427">
      <c r="A3427" s="9" t="s">
        <v>6818</v>
      </c>
      <c r="B3427" s="17" t="s">
        <v>6819</v>
      </c>
      <c r="C3427" s="11">
        <v>0.599076927</v>
      </c>
      <c r="D3427" s="12">
        <v>0.100244544</v>
      </c>
      <c r="E3427" s="12">
        <v>0.100228377</v>
      </c>
      <c r="F3427" s="12">
        <v>0.100230493</v>
      </c>
      <c r="G3427" s="13">
        <v>0.10021963</v>
      </c>
      <c r="H3427" s="14">
        <v>1.0</v>
      </c>
      <c r="I3427" s="13">
        <v>0.0</v>
      </c>
      <c r="J3427" s="15">
        <v>1.563476355E9</v>
      </c>
      <c r="K3427" s="16">
        <v>2019.0</v>
      </c>
    </row>
    <row r="3428">
      <c r="A3428" s="9" t="s">
        <v>6820</v>
      </c>
      <c r="B3428" s="17" t="s">
        <v>6821</v>
      </c>
      <c r="C3428" s="11">
        <v>0.298452705</v>
      </c>
      <c r="D3428" s="12">
        <v>0.022325166</v>
      </c>
      <c r="E3428" s="12">
        <v>0.022515669</v>
      </c>
      <c r="F3428" s="12">
        <v>0.022293685</v>
      </c>
      <c r="G3428" s="13">
        <v>0.634412825</v>
      </c>
      <c r="H3428" s="14">
        <v>5.0</v>
      </c>
      <c r="I3428" s="13">
        <v>0.0</v>
      </c>
      <c r="J3428" s="15">
        <v>1.563490761E9</v>
      </c>
      <c r="K3428" s="16">
        <v>2019.0</v>
      </c>
    </row>
    <row r="3429">
      <c r="A3429" s="9" t="s">
        <v>6822</v>
      </c>
      <c r="B3429" s="17" t="s">
        <v>6823</v>
      </c>
      <c r="C3429" s="11">
        <v>0.401373446</v>
      </c>
      <c r="D3429" s="12">
        <v>0.066708036</v>
      </c>
      <c r="E3429" s="12">
        <v>0.066705622</v>
      </c>
      <c r="F3429" s="12">
        <v>0.066706017</v>
      </c>
      <c r="G3429" s="13">
        <v>0.39850688</v>
      </c>
      <c r="H3429" s="14">
        <v>1.0</v>
      </c>
      <c r="I3429" s="13">
        <v>0.0</v>
      </c>
      <c r="J3429" s="15">
        <v>1.563501663E9</v>
      </c>
      <c r="K3429" s="16">
        <v>2019.0</v>
      </c>
    </row>
    <row r="3430">
      <c r="A3430" s="9" t="s">
        <v>6824</v>
      </c>
      <c r="B3430" s="17" t="s">
        <v>6825</v>
      </c>
      <c r="C3430" s="11">
        <v>0.066669568</v>
      </c>
      <c r="D3430" s="12">
        <v>0.066669539</v>
      </c>
      <c r="E3430" s="12">
        <v>0.066669352</v>
      </c>
      <c r="F3430" s="12">
        <v>0.73260653</v>
      </c>
      <c r="G3430" s="13">
        <v>0.067385033</v>
      </c>
      <c r="H3430" s="14">
        <v>4.0</v>
      </c>
      <c r="I3430" s="13">
        <v>0.603738354</v>
      </c>
      <c r="J3430" s="15">
        <v>1.563504496E9</v>
      </c>
      <c r="K3430" s="16">
        <v>2019.0</v>
      </c>
    </row>
    <row r="3431">
      <c r="A3431" s="9" t="s">
        <v>6826</v>
      </c>
      <c r="B3431" s="17" t="s">
        <v>6827</v>
      </c>
      <c r="C3431" s="11">
        <v>0.552065015</v>
      </c>
      <c r="D3431" s="12">
        <v>0.050048247</v>
      </c>
      <c r="E3431" s="12">
        <v>0.050045516</v>
      </c>
      <c r="F3431" s="12">
        <v>0.050045859</v>
      </c>
      <c r="G3431" s="13">
        <v>0.297795355</v>
      </c>
      <c r="H3431" s="14">
        <v>1.0</v>
      </c>
      <c r="I3431" s="13">
        <v>0.01767767</v>
      </c>
      <c r="J3431" s="15">
        <v>1.563506547E9</v>
      </c>
      <c r="K3431" s="16">
        <v>2019.0</v>
      </c>
    </row>
    <row r="3432">
      <c r="A3432" s="9" t="s">
        <v>6828</v>
      </c>
      <c r="B3432" s="17" t="s">
        <v>6829</v>
      </c>
      <c r="C3432" s="11">
        <v>0.06694331</v>
      </c>
      <c r="D3432" s="12">
        <v>0.067070469</v>
      </c>
      <c r="E3432" s="12">
        <v>0.7307778</v>
      </c>
      <c r="F3432" s="12">
        <v>0.067026533</v>
      </c>
      <c r="G3432" s="13">
        <v>0.068181917</v>
      </c>
      <c r="H3432" s="14">
        <v>3.0</v>
      </c>
      <c r="I3432" s="13">
        <v>0.144337567</v>
      </c>
      <c r="J3432" s="15">
        <v>1.563509176E9</v>
      </c>
      <c r="K3432" s="16">
        <v>2019.0</v>
      </c>
    </row>
    <row r="3433">
      <c r="A3433" s="9" t="s">
        <v>6830</v>
      </c>
      <c r="B3433" s="17" t="s">
        <v>6831</v>
      </c>
      <c r="C3433" s="11">
        <v>0.798654318</v>
      </c>
      <c r="D3433" s="12">
        <v>0.05005445</v>
      </c>
      <c r="E3433" s="12">
        <v>0.051190272</v>
      </c>
      <c r="F3433" s="12">
        <v>0.050051562</v>
      </c>
      <c r="G3433" s="13">
        <v>0.050049398</v>
      </c>
      <c r="H3433" s="14">
        <v>1.0</v>
      </c>
      <c r="I3433" s="13">
        <v>0.178885438</v>
      </c>
      <c r="J3433" s="15">
        <v>1.563509205E9</v>
      </c>
      <c r="K3433" s="16">
        <v>2019.0</v>
      </c>
    </row>
    <row r="3434">
      <c r="A3434" s="9" t="s">
        <v>6832</v>
      </c>
      <c r="B3434" s="17" t="s">
        <v>6833</v>
      </c>
      <c r="C3434" s="11">
        <v>0.050025038</v>
      </c>
      <c r="D3434" s="12">
        <v>0.050023146</v>
      </c>
      <c r="E3434" s="12">
        <v>0.050021838</v>
      </c>
      <c r="F3434" s="12">
        <v>0.797344923</v>
      </c>
      <c r="G3434" s="13">
        <v>0.052585065</v>
      </c>
      <c r="H3434" s="14">
        <v>4.0</v>
      </c>
      <c r="I3434" s="13">
        <v>0.0</v>
      </c>
      <c r="J3434" s="15">
        <v>1.563510908E9</v>
      </c>
      <c r="K3434" s="16">
        <v>2019.0</v>
      </c>
    </row>
    <row r="3435">
      <c r="A3435" s="9" t="s">
        <v>6834</v>
      </c>
      <c r="B3435" s="17" t="s">
        <v>6835</v>
      </c>
      <c r="C3435" s="11">
        <v>0.731712103</v>
      </c>
      <c r="D3435" s="12">
        <v>0.066677354</v>
      </c>
      <c r="E3435" s="12">
        <v>0.066676527</v>
      </c>
      <c r="F3435" s="12">
        <v>0.066676661</v>
      </c>
      <c r="G3435" s="13">
        <v>0.068257399</v>
      </c>
      <c r="H3435" s="14">
        <v>1.0</v>
      </c>
      <c r="I3435" s="13">
        <v>0.212132034</v>
      </c>
      <c r="J3435" s="15">
        <v>1.563510921E9</v>
      </c>
      <c r="K3435" s="16">
        <v>2019.0</v>
      </c>
    </row>
    <row r="3436">
      <c r="A3436" s="9" t="s">
        <v>6836</v>
      </c>
      <c r="B3436" s="17" t="s">
        <v>6837</v>
      </c>
      <c r="C3436" s="11">
        <v>0.025048951</v>
      </c>
      <c r="D3436" s="12">
        <v>0.150996357</v>
      </c>
      <c r="E3436" s="12">
        <v>0.025462532</v>
      </c>
      <c r="F3436" s="12">
        <v>0.773303866</v>
      </c>
      <c r="G3436" s="13">
        <v>0.025188295</v>
      </c>
      <c r="H3436" s="14">
        <v>4.0</v>
      </c>
      <c r="I3436" s="13">
        <v>0.800087372</v>
      </c>
      <c r="J3436" s="15">
        <v>1.563512077E9</v>
      </c>
      <c r="K3436" s="16">
        <v>2019.0</v>
      </c>
    </row>
    <row r="3437">
      <c r="A3437" s="9" t="s">
        <v>6838</v>
      </c>
      <c r="B3437" s="17" t="s">
        <v>6839</v>
      </c>
      <c r="C3437" s="11">
        <v>0.02256267</v>
      </c>
      <c r="D3437" s="12">
        <v>0.022432245</v>
      </c>
      <c r="E3437" s="12">
        <v>0.336115688</v>
      </c>
      <c r="F3437" s="12">
        <v>0.02273559</v>
      </c>
      <c r="G3437" s="13">
        <v>0.596153796</v>
      </c>
      <c r="H3437" s="14">
        <v>5.0</v>
      </c>
      <c r="I3437" s="13">
        <v>-0.256284643</v>
      </c>
      <c r="J3437" s="15">
        <v>1.56351246E9</v>
      </c>
      <c r="K3437" s="16">
        <v>2019.0</v>
      </c>
    </row>
    <row r="3438">
      <c r="A3438" s="9" t="s">
        <v>6840</v>
      </c>
      <c r="B3438" s="17" t="s">
        <v>6841</v>
      </c>
      <c r="C3438" s="11">
        <v>0.066668347</v>
      </c>
      <c r="D3438" s="12">
        <v>0.066668324</v>
      </c>
      <c r="E3438" s="12">
        <v>0.06666822</v>
      </c>
      <c r="F3438" s="12">
        <v>0.066670552</v>
      </c>
      <c r="G3438" s="13">
        <v>0.733324587</v>
      </c>
      <c r="H3438" s="14">
        <v>5.0</v>
      </c>
      <c r="I3438" s="13">
        <v>0.54272042</v>
      </c>
      <c r="J3438" s="15">
        <v>1.563514459E9</v>
      </c>
      <c r="K3438" s="16">
        <v>2019.0</v>
      </c>
    </row>
    <row r="3439">
      <c r="A3439" s="9" t="s">
        <v>6842</v>
      </c>
      <c r="B3439" s="17" t="s">
        <v>6843</v>
      </c>
      <c r="C3439" s="11">
        <v>0.0</v>
      </c>
      <c r="D3439" s="12">
        <v>0.043900799</v>
      </c>
      <c r="E3439" s="12">
        <v>0.712006629</v>
      </c>
      <c r="F3439" s="12">
        <v>0.090968527</v>
      </c>
      <c r="G3439" s="13">
        <v>0.145570338</v>
      </c>
      <c r="H3439" s="14">
        <v>3.0</v>
      </c>
      <c r="I3439" s="13">
        <v>-0.021336512</v>
      </c>
      <c r="J3439" s="15">
        <v>1.563517605E9</v>
      </c>
      <c r="K3439" s="16">
        <v>2019.0</v>
      </c>
    </row>
    <row r="3440">
      <c r="A3440" s="9" t="s">
        <v>6844</v>
      </c>
      <c r="B3440" s="17" t="s">
        <v>6845</v>
      </c>
      <c r="C3440" s="11">
        <v>0.066769674</v>
      </c>
      <c r="D3440" s="12">
        <v>0.732945144</v>
      </c>
      <c r="E3440" s="12">
        <v>0.066762581</v>
      </c>
      <c r="F3440" s="12">
        <v>0.066763394</v>
      </c>
      <c r="G3440" s="13">
        <v>0.066759229</v>
      </c>
      <c r="H3440" s="14">
        <v>2.0</v>
      </c>
      <c r="I3440" s="13">
        <v>-0.166811531</v>
      </c>
      <c r="J3440" s="15">
        <v>1.563519465E9</v>
      </c>
      <c r="K3440" s="16">
        <v>2019.0</v>
      </c>
    </row>
    <row r="3441">
      <c r="A3441" s="9" t="s">
        <v>6846</v>
      </c>
      <c r="B3441" s="17" t="s">
        <v>6847</v>
      </c>
      <c r="C3441" s="11">
        <v>0.400144607</v>
      </c>
      <c r="D3441" s="12">
        <v>0.398667306</v>
      </c>
      <c r="E3441" s="12">
        <v>0.066672169</v>
      </c>
      <c r="F3441" s="12">
        <v>0.067843944</v>
      </c>
      <c r="G3441" s="13">
        <v>0.066671923</v>
      </c>
      <c r="H3441" s="14">
        <v>1.0</v>
      </c>
      <c r="I3441" s="13">
        <v>-0.475</v>
      </c>
      <c r="J3441" s="15">
        <v>1.563527296E9</v>
      </c>
      <c r="K3441" s="16">
        <v>2019.0</v>
      </c>
    </row>
    <row r="3442">
      <c r="A3442" s="9" t="s">
        <v>6848</v>
      </c>
      <c r="B3442" s="17" t="s">
        <v>6849</v>
      </c>
      <c r="C3442" s="11">
        <v>0.050035875</v>
      </c>
      <c r="D3442" s="12">
        <v>0.050644301</v>
      </c>
      <c r="E3442" s="12">
        <v>0.7971403</v>
      </c>
      <c r="F3442" s="12">
        <v>0.050274033</v>
      </c>
      <c r="G3442" s="13">
        <v>0.051905505</v>
      </c>
      <c r="H3442" s="14">
        <v>3.0</v>
      </c>
      <c r="I3442" s="13">
        <v>0.115470054</v>
      </c>
      <c r="J3442" s="15">
        <v>1.563540188E9</v>
      </c>
      <c r="K3442" s="16">
        <v>2019.0</v>
      </c>
    </row>
    <row r="3443">
      <c r="A3443" s="9" t="s">
        <v>6850</v>
      </c>
      <c r="B3443" s="17" t="s">
        <v>6851</v>
      </c>
      <c r="C3443" s="11">
        <v>0.050003082</v>
      </c>
      <c r="D3443" s="12">
        <v>0.050149757</v>
      </c>
      <c r="E3443" s="12">
        <v>0.050589725</v>
      </c>
      <c r="F3443" s="12">
        <v>0.050133832</v>
      </c>
      <c r="G3443" s="13">
        <v>0.799123645</v>
      </c>
      <c r="H3443" s="14">
        <v>5.0</v>
      </c>
      <c r="I3443" s="13">
        <v>0.0</v>
      </c>
      <c r="J3443" s="15">
        <v>1.563541323E9</v>
      </c>
      <c r="K3443" s="16">
        <v>2019.0</v>
      </c>
    </row>
    <row r="3444">
      <c r="A3444" s="9" t="s">
        <v>6852</v>
      </c>
      <c r="B3444" s="17" t="s">
        <v>6853</v>
      </c>
      <c r="C3444" s="11">
        <v>0.524288833</v>
      </c>
      <c r="D3444" s="12">
        <v>0.040003337</v>
      </c>
      <c r="E3444" s="12">
        <v>0.240022644</v>
      </c>
      <c r="F3444" s="12">
        <v>0.040003166</v>
      </c>
      <c r="G3444" s="13">
        <v>0.155682042</v>
      </c>
      <c r="H3444" s="14">
        <v>1.0</v>
      </c>
      <c r="I3444" s="13">
        <v>-0.069337525</v>
      </c>
      <c r="J3444" s="15">
        <v>1.563543167E9</v>
      </c>
      <c r="K3444" s="16">
        <v>2019.0</v>
      </c>
    </row>
    <row r="3445">
      <c r="A3445" s="9" t="s">
        <v>6854</v>
      </c>
      <c r="B3445" s="17" t="s">
        <v>6855</v>
      </c>
      <c r="C3445" s="11">
        <v>0.729785919</v>
      </c>
      <c r="D3445" s="12">
        <v>0.066682264</v>
      </c>
      <c r="E3445" s="12">
        <v>0.066683285</v>
      </c>
      <c r="F3445" s="12">
        <v>0.068149626</v>
      </c>
      <c r="G3445" s="13">
        <v>0.068698861</v>
      </c>
      <c r="H3445" s="14">
        <v>1.0</v>
      </c>
      <c r="I3445" s="13">
        <v>0.0</v>
      </c>
      <c r="J3445" s="15">
        <v>1.563553345E9</v>
      </c>
      <c r="K3445" s="16">
        <v>2019.0</v>
      </c>
    </row>
    <row r="3446">
      <c r="A3446" s="9" t="s">
        <v>6856</v>
      </c>
      <c r="B3446" s="17" t="s">
        <v>6857</v>
      </c>
      <c r="C3446" s="11">
        <v>0.06666968</v>
      </c>
      <c r="D3446" s="12">
        <v>0.400062501</v>
      </c>
      <c r="E3446" s="12">
        <v>0.066669457</v>
      </c>
      <c r="F3446" s="12">
        <v>0.398155004</v>
      </c>
      <c r="G3446" s="13">
        <v>0.068443388</v>
      </c>
      <c r="H3446" s="14">
        <v>2.0</v>
      </c>
      <c r="I3446" s="13">
        <v>0.0</v>
      </c>
      <c r="J3446" s="15">
        <v>1.563554678E9</v>
      </c>
      <c r="K3446" s="16">
        <v>2019.0</v>
      </c>
    </row>
    <row r="3447">
      <c r="A3447" s="9" t="s">
        <v>6858</v>
      </c>
      <c r="B3447" s="17" t="s">
        <v>6859</v>
      </c>
      <c r="C3447" s="11">
        <v>0.1001193</v>
      </c>
      <c r="D3447" s="12">
        <v>0.100119404</v>
      </c>
      <c r="E3447" s="12">
        <v>0.100110985</v>
      </c>
      <c r="F3447" s="12">
        <v>0.100112267</v>
      </c>
      <c r="G3447" s="13">
        <v>0.599538028</v>
      </c>
      <c r="H3447" s="14">
        <v>5.0</v>
      </c>
      <c r="I3447" s="13">
        <v>0.5</v>
      </c>
      <c r="J3447" s="15">
        <v>1.563567807E9</v>
      </c>
      <c r="K3447" s="16">
        <v>2019.0</v>
      </c>
    </row>
    <row r="3448">
      <c r="A3448" s="9" t="s">
        <v>6860</v>
      </c>
      <c r="B3448" s="17" t="s">
        <v>6861</v>
      </c>
      <c r="C3448" s="11">
        <v>0.066769682</v>
      </c>
      <c r="D3448" s="12">
        <v>0.732945085</v>
      </c>
      <c r="E3448" s="12">
        <v>0.066762574</v>
      </c>
      <c r="F3448" s="12">
        <v>0.066763394</v>
      </c>
      <c r="G3448" s="13">
        <v>0.066759221</v>
      </c>
      <c r="H3448" s="14">
        <v>2.0</v>
      </c>
      <c r="I3448" s="13">
        <v>0.419262746</v>
      </c>
      <c r="J3448" s="15">
        <v>1.563568022E9</v>
      </c>
      <c r="K3448" s="16">
        <v>2019.0</v>
      </c>
    </row>
    <row r="3449">
      <c r="A3449" s="9" t="s">
        <v>6862</v>
      </c>
      <c r="B3449" s="17" t="s">
        <v>6863</v>
      </c>
      <c r="C3449" s="11">
        <v>0.025056962</v>
      </c>
      <c r="D3449" s="12">
        <v>0.345456243</v>
      </c>
      <c r="E3449" s="12">
        <v>0.221510008</v>
      </c>
      <c r="F3449" s="12">
        <v>0.026116444</v>
      </c>
      <c r="G3449" s="13">
        <v>0.381860346</v>
      </c>
      <c r="H3449" s="14">
        <v>5.0</v>
      </c>
      <c r="I3449" s="13">
        <v>-0.04472136</v>
      </c>
      <c r="J3449" s="15">
        <v>1.563569297E9</v>
      </c>
      <c r="K3449" s="16">
        <v>2019.0</v>
      </c>
    </row>
    <row r="3450">
      <c r="A3450" s="9" t="s">
        <v>6864</v>
      </c>
      <c r="B3450" s="17" t="s">
        <v>6865</v>
      </c>
      <c r="C3450" s="11">
        <v>0.050005276</v>
      </c>
      <c r="D3450" s="12">
        <v>0.050195217</v>
      </c>
      <c r="E3450" s="12">
        <v>0.797392726</v>
      </c>
      <c r="F3450" s="12">
        <v>0.050174411</v>
      </c>
      <c r="G3450" s="13">
        <v>0.052232392</v>
      </c>
      <c r="H3450" s="14">
        <v>3.0</v>
      </c>
      <c r="I3450" s="13">
        <v>0.302371578</v>
      </c>
      <c r="J3450" s="15">
        <v>1.563573827E9</v>
      </c>
      <c r="K3450" s="16">
        <v>2019.0</v>
      </c>
    </row>
    <row r="3451">
      <c r="A3451" s="9" t="s">
        <v>6866</v>
      </c>
      <c r="B3451" s="17" t="s">
        <v>6867</v>
      </c>
      <c r="C3451" s="11">
        <v>0.040094826</v>
      </c>
      <c r="D3451" s="12">
        <v>0.040000554</v>
      </c>
      <c r="E3451" s="12">
        <v>0.040000521</v>
      </c>
      <c r="F3451" s="12">
        <v>0.839765966</v>
      </c>
      <c r="G3451" s="13">
        <v>0.040138114</v>
      </c>
      <c r="H3451" s="14">
        <v>4.0</v>
      </c>
      <c r="I3451" s="13">
        <v>0.0</v>
      </c>
      <c r="J3451" s="15">
        <v>1.563582803E9</v>
      </c>
      <c r="K3451" s="16">
        <v>2019.0</v>
      </c>
    </row>
    <row r="3452">
      <c r="A3452" s="9" t="s">
        <v>6868</v>
      </c>
      <c r="B3452" s="17" t="s">
        <v>6869</v>
      </c>
      <c r="C3452" s="11">
        <v>0.066670924</v>
      </c>
      <c r="D3452" s="12">
        <v>0.066670939</v>
      </c>
      <c r="E3452" s="12">
        <v>0.066670679</v>
      </c>
      <c r="F3452" s="12">
        <v>0.73323518</v>
      </c>
      <c r="G3452" s="13">
        <v>0.066752285</v>
      </c>
      <c r="H3452" s="14">
        <v>4.0</v>
      </c>
      <c r="I3452" s="13">
        <v>0.0</v>
      </c>
      <c r="J3452" s="15">
        <v>1.563582957E9</v>
      </c>
      <c r="K3452" s="16">
        <v>2019.0</v>
      </c>
    </row>
    <row r="3453">
      <c r="A3453" s="9" t="s">
        <v>6870</v>
      </c>
      <c r="B3453" s="17" t="s">
        <v>6871</v>
      </c>
      <c r="C3453" s="11">
        <v>0.050017267</v>
      </c>
      <c r="D3453" s="12">
        <v>0.050016999</v>
      </c>
      <c r="E3453" s="12">
        <v>0.050987832</v>
      </c>
      <c r="F3453" s="12">
        <v>0.798767269</v>
      </c>
      <c r="G3453" s="13">
        <v>0.05021058</v>
      </c>
      <c r="H3453" s="14">
        <v>4.0</v>
      </c>
      <c r="I3453" s="13">
        <v>0.0</v>
      </c>
      <c r="J3453" s="15">
        <v>1.563584624E9</v>
      </c>
      <c r="K3453" s="16">
        <v>2019.0</v>
      </c>
    </row>
    <row r="3454">
      <c r="A3454" s="9" t="s">
        <v>6872</v>
      </c>
      <c r="B3454" s="10" t="s">
        <v>6873</v>
      </c>
      <c r="C3454" s="11">
        <v>0.022498693</v>
      </c>
      <c r="D3454" s="12">
        <v>0.43166405</v>
      </c>
      <c r="E3454" s="12">
        <v>0.022570465</v>
      </c>
      <c r="F3454" s="12">
        <v>0.022264618</v>
      </c>
      <c r="G3454" s="13">
        <v>0.501002133</v>
      </c>
      <c r="H3454" s="14">
        <v>5.0</v>
      </c>
      <c r="I3454" s="13">
        <v>0.141736677</v>
      </c>
      <c r="J3454" s="15">
        <v>1.563585698E9</v>
      </c>
      <c r="K3454" s="16">
        <v>2019.0</v>
      </c>
    </row>
    <row r="3455">
      <c r="A3455" s="9" t="s">
        <v>6874</v>
      </c>
      <c r="B3455" s="17" t="s">
        <v>6875</v>
      </c>
      <c r="C3455" s="11">
        <v>0.066667847</v>
      </c>
      <c r="D3455" s="12">
        <v>0.066671938</v>
      </c>
      <c r="E3455" s="12">
        <v>0.066667765</v>
      </c>
      <c r="F3455" s="12">
        <v>0.067076147</v>
      </c>
      <c r="G3455" s="13">
        <v>0.732916296</v>
      </c>
      <c r="H3455" s="14">
        <v>5.0</v>
      </c>
      <c r="I3455" s="13">
        <v>0.0</v>
      </c>
      <c r="J3455" s="15">
        <v>1.563585767E9</v>
      </c>
      <c r="K3455" s="16">
        <v>2019.0</v>
      </c>
    </row>
    <row r="3456">
      <c r="A3456" s="9" t="s">
        <v>6876</v>
      </c>
      <c r="B3456" s="17" t="s">
        <v>6877</v>
      </c>
      <c r="C3456" s="11">
        <v>0.050264701</v>
      </c>
      <c r="D3456" s="12">
        <v>0.050177846</v>
      </c>
      <c r="E3456" s="12">
        <v>0.050142992</v>
      </c>
      <c r="F3456" s="12">
        <v>0.798686326</v>
      </c>
      <c r="G3456" s="13">
        <v>0.050728127</v>
      </c>
      <c r="H3456" s="14">
        <v>4.0</v>
      </c>
      <c r="I3456" s="13">
        <v>0.469485534</v>
      </c>
      <c r="J3456" s="15">
        <v>1.563586127E9</v>
      </c>
      <c r="K3456" s="16">
        <v>2019.0</v>
      </c>
    </row>
    <row r="3457">
      <c r="A3457" s="9" t="s">
        <v>6878</v>
      </c>
      <c r="B3457" s="17" t="s">
        <v>6879</v>
      </c>
      <c r="C3457" s="11">
        <v>0.018431187</v>
      </c>
      <c r="D3457" s="12">
        <v>0.354512125</v>
      </c>
      <c r="E3457" s="12">
        <v>0.018421143</v>
      </c>
      <c r="F3457" s="12">
        <v>0.018392162</v>
      </c>
      <c r="G3457" s="13">
        <v>0.590243399</v>
      </c>
      <c r="H3457" s="14">
        <v>5.0</v>
      </c>
      <c r="I3457" s="13">
        <v>0.0</v>
      </c>
      <c r="J3457" s="15">
        <v>1.563586172E9</v>
      </c>
      <c r="K3457" s="16">
        <v>2019.0</v>
      </c>
    </row>
    <row r="3458">
      <c r="A3458" s="9" t="s">
        <v>6880</v>
      </c>
      <c r="B3458" s="17" t="s">
        <v>6881</v>
      </c>
      <c r="C3458" s="11">
        <v>0.050006043</v>
      </c>
      <c r="D3458" s="12">
        <v>0.797361314</v>
      </c>
      <c r="E3458" s="12">
        <v>0.050390411</v>
      </c>
      <c r="F3458" s="12">
        <v>0.051733505</v>
      </c>
      <c r="G3458" s="13">
        <v>0.050508738</v>
      </c>
      <c r="H3458" s="14">
        <v>2.0</v>
      </c>
      <c r="I3458" s="13">
        <v>0.083333333</v>
      </c>
      <c r="J3458" s="15">
        <v>1.563586229E9</v>
      </c>
      <c r="K3458" s="16">
        <v>2019.0</v>
      </c>
    </row>
    <row r="3459">
      <c r="A3459" s="9" t="s">
        <v>6882</v>
      </c>
      <c r="B3459" s="10" t="s">
        <v>6883</v>
      </c>
      <c r="C3459" s="11">
        <v>0.022289649</v>
      </c>
      <c r="D3459" s="12">
        <v>0.0228079</v>
      </c>
      <c r="E3459" s="12">
        <v>0.645894468</v>
      </c>
      <c r="F3459" s="12">
        <v>0.286556333</v>
      </c>
      <c r="G3459" s="13">
        <v>0.022451695</v>
      </c>
      <c r="H3459" s="14">
        <v>3.0</v>
      </c>
      <c r="I3459" s="13">
        <v>-0.267261242</v>
      </c>
      <c r="J3459" s="15">
        <v>1.563586243E9</v>
      </c>
      <c r="K3459" s="16">
        <v>2019.0</v>
      </c>
    </row>
    <row r="3460">
      <c r="A3460" s="9" t="s">
        <v>6884</v>
      </c>
      <c r="B3460" s="17" t="s">
        <v>6885</v>
      </c>
      <c r="C3460" s="11">
        <v>0.066672496</v>
      </c>
      <c r="D3460" s="12">
        <v>0.066671588</v>
      </c>
      <c r="E3460" s="12">
        <v>0.068118118</v>
      </c>
      <c r="F3460" s="12">
        <v>0.070485234</v>
      </c>
      <c r="G3460" s="13">
        <v>0.728052557</v>
      </c>
      <c r="H3460" s="14">
        <v>5.0</v>
      </c>
      <c r="I3460" s="13">
        <v>0.0</v>
      </c>
      <c r="J3460" s="15">
        <v>1.563586266E9</v>
      </c>
      <c r="K3460" s="16">
        <v>2019.0</v>
      </c>
    </row>
    <row r="3461">
      <c r="A3461" s="9" t="s">
        <v>6886</v>
      </c>
      <c r="B3461" s="17" t="s">
        <v>6887</v>
      </c>
      <c r="C3461" s="11">
        <v>0.033741008</v>
      </c>
      <c r="D3461" s="12">
        <v>0.033436265</v>
      </c>
      <c r="E3461" s="12">
        <v>0.865641534</v>
      </c>
      <c r="F3461" s="12">
        <v>0.033525597</v>
      </c>
      <c r="G3461" s="13">
        <v>0.033655588</v>
      </c>
      <c r="H3461" s="14">
        <v>3.0</v>
      </c>
      <c r="I3461" s="13">
        <v>0.0</v>
      </c>
      <c r="J3461" s="15">
        <v>1.563586353E9</v>
      </c>
      <c r="K3461" s="16">
        <v>2019.0</v>
      </c>
    </row>
    <row r="3462">
      <c r="A3462" s="9" t="s">
        <v>6888</v>
      </c>
      <c r="B3462" s="17" t="s">
        <v>6889</v>
      </c>
      <c r="C3462" s="11">
        <v>0.59875077</v>
      </c>
      <c r="D3462" s="12">
        <v>0.028612709</v>
      </c>
      <c r="E3462" s="12">
        <v>0.171783403</v>
      </c>
      <c r="F3462" s="12">
        <v>0.172238812</v>
      </c>
      <c r="G3462" s="13">
        <v>0.028614312</v>
      </c>
      <c r="H3462" s="14">
        <v>1.0</v>
      </c>
      <c r="I3462" s="13">
        <v>-0.090453403</v>
      </c>
      <c r="J3462" s="15">
        <v>1.563586446E9</v>
      </c>
      <c r="K3462" s="16">
        <v>2019.0</v>
      </c>
    </row>
    <row r="3463">
      <c r="A3463" s="9" t="s">
        <v>6890</v>
      </c>
      <c r="B3463" s="17" t="s">
        <v>6891</v>
      </c>
      <c r="C3463" s="11">
        <v>0.050011121</v>
      </c>
      <c r="D3463" s="12">
        <v>0.050010983</v>
      </c>
      <c r="E3463" s="12">
        <v>0.050010368</v>
      </c>
      <c r="F3463" s="12">
        <v>0.488996297</v>
      </c>
      <c r="G3463" s="13">
        <v>0.360971242</v>
      </c>
      <c r="H3463" s="14">
        <v>4.0</v>
      </c>
      <c r="I3463" s="13">
        <v>0.0</v>
      </c>
      <c r="J3463" s="15">
        <v>1.563586892E9</v>
      </c>
      <c r="K3463" s="16">
        <v>2019.0</v>
      </c>
    </row>
    <row r="3464">
      <c r="A3464" s="9" t="s">
        <v>6892</v>
      </c>
      <c r="B3464" s="17" t="s">
        <v>6893</v>
      </c>
      <c r="C3464" s="11">
        <v>0.066678643</v>
      </c>
      <c r="D3464" s="12">
        <v>0.067434184</v>
      </c>
      <c r="E3464" s="12">
        <v>0.730090559</v>
      </c>
      <c r="F3464" s="12">
        <v>0.067500889</v>
      </c>
      <c r="G3464" s="13">
        <v>0.068295747</v>
      </c>
      <c r="H3464" s="14">
        <v>3.0</v>
      </c>
      <c r="I3464" s="13">
        <v>0.133630621</v>
      </c>
      <c r="J3464" s="15">
        <v>1.563587306E9</v>
      </c>
      <c r="K3464" s="16">
        <v>2019.0</v>
      </c>
    </row>
    <row r="3465">
      <c r="A3465" s="9" t="s">
        <v>6894</v>
      </c>
      <c r="B3465" s="17" t="s">
        <v>6895</v>
      </c>
      <c r="C3465" s="11">
        <v>0.050842948</v>
      </c>
      <c r="D3465" s="12">
        <v>0.050670695</v>
      </c>
      <c r="E3465" s="12">
        <v>0.548070431</v>
      </c>
      <c r="F3465" s="12">
        <v>0.299401939</v>
      </c>
      <c r="G3465" s="13">
        <v>0.051014014</v>
      </c>
      <c r="H3465" s="14">
        <v>3.0</v>
      </c>
      <c r="I3465" s="13">
        <v>0.335410197</v>
      </c>
      <c r="J3465" s="15">
        <v>1.563587427E9</v>
      </c>
      <c r="K3465" s="16">
        <v>2019.0</v>
      </c>
    </row>
    <row r="3466">
      <c r="A3466" s="9" t="s">
        <v>6896</v>
      </c>
      <c r="B3466" s="17" t="s">
        <v>6897</v>
      </c>
      <c r="C3466" s="11">
        <v>0.100001015</v>
      </c>
      <c r="D3466" s="12">
        <v>0.100001022</v>
      </c>
      <c r="E3466" s="12">
        <v>0.10000094</v>
      </c>
      <c r="F3466" s="12">
        <v>0.598653078</v>
      </c>
      <c r="G3466" s="13">
        <v>0.101343945</v>
      </c>
      <c r="H3466" s="14">
        <v>4.0</v>
      </c>
      <c r="I3466" s="13">
        <v>0.0</v>
      </c>
      <c r="J3466" s="15">
        <v>1.563587783E9</v>
      </c>
      <c r="K3466" s="16">
        <v>2019.0</v>
      </c>
    </row>
    <row r="3467">
      <c r="A3467" s="9" t="s">
        <v>6898</v>
      </c>
      <c r="B3467" s="17" t="s">
        <v>6899</v>
      </c>
      <c r="C3467" s="11">
        <v>0.798588574</v>
      </c>
      <c r="D3467" s="12">
        <v>0.050001197</v>
      </c>
      <c r="E3467" s="12">
        <v>0.050001137</v>
      </c>
      <c r="F3467" s="12">
        <v>0.051144045</v>
      </c>
      <c r="G3467" s="13">
        <v>0.050265018</v>
      </c>
      <c r="H3467" s="14">
        <v>1.0</v>
      </c>
      <c r="I3467" s="13">
        <v>0.0</v>
      </c>
      <c r="J3467" s="15">
        <v>1.563587822E9</v>
      </c>
      <c r="K3467" s="16">
        <v>2019.0</v>
      </c>
    </row>
    <row r="3468">
      <c r="A3468" s="9" t="s">
        <v>6900</v>
      </c>
      <c r="B3468" s="17" t="s">
        <v>6901</v>
      </c>
      <c r="C3468" s="11">
        <v>0.034048099</v>
      </c>
      <c r="D3468" s="12">
        <v>0.033995707</v>
      </c>
      <c r="E3468" s="12">
        <v>0.033708122</v>
      </c>
      <c r="F3468" s="12">
        <v>0.033410281</v>
      </c>
      <c r="G3468" s="13">
        <v>0.864837825</v>
      </c>
      <c r="H3468" s="14">
        <v>5.0</v>
      </c>
      <c r="I3468" s="13">
        <v>0.278915969</v>
      </c>
      <c r="J3468" s="15">
        <v>1.563587884E9</v>
      </c>
      <c r="K3468" s="16">
        <v>2019.0</v>
      </c>
    </row>
    <row r="3469">
      <c r="A3469" s="9" t="s">
        <v>6902</v>
      </c>
      <c r="B3469" s="17" t="s">
        <v>6903</v>
      </c>
      <c r="C3469" s="11">
        <v>0.066695534</v>
      </c>
      <c r="D3469" s="12">
        <v>0.066695265</v>
      </c>
      <c r="E3469" s="12">
        <v>0.732443869</v>
      </c>
      <c r="F3469" s="12">
        <v>0.067249678</v>
      </c>
      <c r="G3469" s="13">
        <v>0.066915594</v>
      </c>
      <c r="H3469" s="14">
        <v>3.0</v>
      </c>
      <c r="I3469" s="13">
        <v>0.0</v>
      </c>
      <c r="J3469" s="15">
        <v>1.563593449E9</v>
      </c>
      <c r="K3469" s="16">
        <v>2019.0</v>
      </c>
    </row>
    <row r="3470">
      <c r="A3470" s="9" t="s">
        <v>6904</v>
      </c>
      <c r="B3470" s="17" t="s">
        <v>6905</v>
      </c>
      <c r="C3470" s="11">
        <v>0.025559802</v>
      </c>
      <c r="D3470" s="12">
        <v>0.497233927</v>
      </c>
      <c r="E3470" s="12">
        <v>0.28877905</v>
      </c>
      <c r="F3470" s="12">
        <v>0.163261548</v>
      </c>
      <c r="G3470" s="13">
        <v>0.025165657</v>
      </c>
      <c r="H3470" s="14">
        <v>2.0</v>
      </c>
      <c r="I3470" s="13">
        <v>0.400260191</v>
      </c>
      <c r="J3470" s="15">
        <v>1.563596461E9</v>
      </c>
      <c r="K3470" s="16">
        <v>2019.0</v>
      </c>
    </row>
    <row r="3471">
      <c r="A3471" s="9" t="s">
        <v>6906</v>
      </c>
      <c r="B3471" s="17" t="s">
        <v>6907</v>
      </c>
      <c r="C3471" s="11">
        <v>0.033334803</v>
      </c>
      <c r="D3471" s="12">
        <v>0.033335533</v>
      </c>
      <c r="E3471" s="12">
        <v>0.033960059</v>
      </c>
      <c r="F3471" s="12">
        <v>0.03379849</v>
      </c>
      <c r="G3471" s="13">
        <v>0.865571082</v>
      </c>
      <c r="H3471" s="14">
        <v>5.0</v>
      </c>
      <c r="I3471" s="13">
        <v>0.0</v>
      </c>
      <c r="J3471" s="15">
        <v>1.563608093E9</v>
      </c>
      <c r="K3471" s="16">
        <v>2019.0</v>
      </c>
    </row>
    <row r="3472">
      <c r="A3472" s="9" t="s">
        <v>6908</v>
      </c>
      <c r="B3472" s="17" t="s">
        <v>6909</v>
      </c>
      <c r="C3472" s="11">
        <v>0.059464969</v>
      </c>
      <c r="D3472" s="12">
        <v>0.2218474</v>
      </c>
      <c r="E3472" s="12">
        <v>0.064063653</v>
      </c>
      <c r="F3472" s="12">
        <v>0.0</v>
      </c>
      <c r="G3472" s="13">
        <v>0.644956529</v>
      </c>
      <c r="H3472" s="14">
        <v>5.0</v>
      </c>
      <c r="I3472" s="13">
        <v>0.648181216</v>
      </c>
      <c r="J3472" s="15">
        <v>1.563640452E9</v>
      </c>
      <c r="K3472" s="16">
        <v>2019.0</v>
      </c>
    </row>
    <row r="3473">
      <c r="A3473" s="9" t="s">
        <v>6910</v>
      </c>
      <c r="B3473" s="17" t="s">
        <v>6911</v>
      </c>
      <c r="C3473" s="11">
        <v>0.022288445</v>
      </c>
      <c r="D3473" s="12">
        <v>0.022552788</v>
      </c>
      <c r="E3473" s="12">
        <v>0.022549503</v>
      </c>
      <c r="F3473" s="12">
        <v>0.910273015</v>
      </c>
      <c r="G3473" s="13">
        <v>0.022336269</v>
      </c>
      <c r="H3473" s="14">
        <v>4.0</v>
      </c>
      <c r="I3473" s="13">
        <v>-0.262842992</v>
      </c>
      <c r="J3473" s="15">
        <v>1.563642493E9</v>
      </c>
      <c r="K3473" s="16">
        <v>2019.0</v>
      </c>
    </row>
    <row r="3474">
      <c r="A3474" s="9" t="s">
        <v>6912</v>
      </c>
      <c r="B3474" s="10" t="s">
        <v>6913</v>
      </c>
      <c r="C3474" s="11">
        <v>0.033382356</v>
      </c>
      <c r="D3474" s="12">
        <v>0.033381984</v>
      </c>
      <c r="E3474" s="12">
        <v>0.033905808</v>
      </c>
      <c r="F3474" s="12">
        <v>0.865756273</v>
      </c>
      <c r="G3474" s="13">
        <v>0.033573627</v>
      </c>
      <c r="H3474" s="14">
        <v>4.0</v>
      </c>
      <c r="I3474" s="13">
        <v>0.157485197</v>
      </c>
      <c r="J3474" s="15">
        <v>1.563642498E9</v>
      </c>
      <c r="K3474" s="16">
        <v>2019.0</v>
      </c>
    </row>
    <row r="3475">
      <c r="A3475" s="9" t="s">
        <v>6914</v>
      </c>
      <c r="B3475" s="17" t="s">
        <v>6915</v>
      </c>
      <c r="C3475" s="11">
        <v>0.550378263</v>
      </c>
      <c r="D3475" s="12">
        <v>0.051591404</v>
      </c>
      <c r="E3475" s="12">
        <v>0.050082248</v>
      </c>
      <c r="F3475" s="12">
        <v>0.297868669</v>
      </c>
      <c r="G3475" s="13">
        <v>0.050079454</v>
      </c>
      <c r="H3475" s="14">
        <v>1.0</v>
      </c>
      <c r="I3475" s="13">
        <v>-0.306186218</v>
      </c>
      <c r="J3475" s="15">
        <v>1.563647211E9</v>
      </c>
      <c r="K3475" s="16">
        <v>2019.0</v>
      </c>
    </row>
    <row r="3476">
      <c r="A3476" s="9" t="s">
        <v>6916</v>
      </c>
      <c r="B3476" s="17" t="s">
        <v>6917</v>
      </c>
      <c r="C3476" s="11">
        <v>0.239410162</v>
      </c>
      <c r="D3476" s="12">
        <v>0.040042572</v>
      </c>
      <c r="E3476" s="12">
        <v>0.640321851</v>
      </c>
      <c r="F3476" s="12">
        <v>0.040215705</v>
      </c>
      <c r="G3476" s="13">
        <v>0.040009703</v>
      </c>
      <c r="H3476" s="14">
        <v>3.0</v>
      </c>
      <c r="I3476" s="13">
        <v>-0.072029946</v>
      </c>
      <c r="J3476" s="15">
        <v>1.563660914E9</v>
      </c>
      <c r="K3476" s="16">
        <v>2019.0</v>
      </c>
    </row>
    <row r="3477">
      <c r="A3477" s="9" t="s">
        <v>6918</v>
      </c>
      <c r="B3477" s="17" t="s">
        <v>6919</v>
      </c>
      <c r="C3477" s="11">
        <v>0.100021571</v>
      </c>
      <c r="D3477" s="12">
        <v>0.100021593</v>
      </c>
      <c r="E3477" s="12">
        <v>0.102871187</v>
      </c>
      <c r="F3477" s="12">
        <v>0.100020453</v>
      </c>
      <c r="G3477" s="13">
        <v>0.59706521</v>
      </c>
      <c r="H3477" s="14">
        <v>5.0</v>
      </c>
      <c r="I3477" s="13">
        <v>-0.030237158</v>
      </c>
      <c r="J3477" s="15">
        <v>1.56366361E9</v>
      </c>
      <c r="K3477" s="16">
        <v>2019.0</v>
      </c>
    </row>
    <row r="3478">
      <c r="A3478" s="9" t="s">
        <v>6920</v>
      </c>
      <c r="B3478" s="17" t="s">
        <v>6921</v>
      </c>
      <c r="C3478" s="11">
        <v>0.051542111</v>
      </c>
      <c r="D3478" s="12">
        <v>0.050918795</v>
      </c>
      <c r="E3478" s="12">
        <v>0.548340261</v>
      </c>
      <c r="F3478" s="12">
        <v>0.299184114</v>
      </c>
      <c r="G3478" s="13">
        <v>0.050014667</v>
      </c>
      <c r="H3478" s="14">
        <v>3.0</v>
      </c>
      <c r="I3478" s="13">
        <v>0.166666667</v>
      </c>
      <c r="J3478" s="15">
        <v>1.563668189E9</v>
      </c>
      <c r="K3478" s="16">
        <v>2019.0</v>
      </c>
    </row>
    <row r="3479">
      <c r="A3479" s="9" t="s">
        <v>6922</v>
      </c>
      <c r="B3479" s="17" t="s">
        <v>6923</v>
      </c>
      <c r="C3479" s="11">
        <v>0.599076986</v>
      </c>
      <c r="D3479" s="12">
        <v>0.100244537</v>
      </c>
      <c r="E3479" s="12">
        <v>0.100228377</v>
      </c>
      <c r="F3479" s="12">
        <v>0.100230493</v>
      </c>
      <c r="G3479" s="13">
        <v>0.10021963</v>
      </c>
      <c r="H3479" s="14">
        <v>1.0</v>
      </c>
      <c r="I3479" s="13">
        <v>-0.141421356</v>
      </c>
      <c r="J3479" s="15">
        <v>1.563669442E9</v>
      </c>
      <c r="K3479" s="16">
        <v>2019.0</v>
      </c>
    </row>
    <row r="3480">
      <c r="A3480" s="9" t="s">
        <v>6924</v>
      </c>
      <c r="B3480" s="17" t="s">
        <v>6925</v>
      </c>
      <c r="C3480" s="11">
        <v>0.033353802</v>
      </c>
      <c r="D3480" s="12">
        <v>0.033353496</v>
      </c>
      <c r="E3480" s="12">
        <v>0.033353034</v>
      </c>
      <c r="F3480" s="12">
        <v>0.033352938</v>
      </c>
      <c r="G3480" s="13">
        <v>0.866586745</v>
      </c>
      <c r="H3480" s="14">
        <v>5.0</v>
      </c>
      <c r="I3480" s="13">
        <v>0.426907484</v>
      </c>
      <c r="J3480" s="15">
        <v>1.563670043E9</v>
      </c>
      <c r="K3480" s="16">
        <v>2019.0</v>
      </c>
    </row>
    <row r="3481">
      <c r="A3481" s="9" t="s">
        <v>6926</v>
      </c>
      <c r="B3481" s="17" t="s">
        <v>6927</v>
      </c>
      <c r="C3481" s="11">
        <v>0.100003183</v>
      </c>
      <c r="D3481" s="12">
        <v>0.100003153</v>
      </c>
      <c r="E3481" s="12">
        <v>0.100002944</v>
      </c>
      <c r="F3481" s="12">
        <v>0.100002974</v>
      </c>
      <c r="G3481" s="13">
        <v>0.599987745</v>
      </c>
      <c r="H3481" s="14">
        <v>5.0</v>
      </c>
      <c r="I3481" s="13">
        <v>0.5</v>
      </c>
      <c r="J3481" s="15">
        <v>1.563671269E9</v>
      </c>
      <c r="K3481" s="16">
        <v>2019.0</v>
      </c>
    </row>
    <row r="3482">
      <c r="A3482" s="9" t="s">
        <v>6928</v>
      </c>
      <c r="B3482" s="17" t="s">
        <v>6929</v>
      </c>
      <c r="C3482" s="11">
        <v>0.1000074</v>
      </c>
      <c r="D3482" s="12">
        <v>0.101074107</v>
      </c>
      <c r="E3482" s="12">
        <v>0.596470773</v>
      </c>
      <c r="F3482" s="12">
        <v>0.100000411</v>
      </c>
      <c r="G3482" s="13">
        <v>0.102447331</v>
      </c>
      <c r="H3482" s="14">
        <v>3.0</v>
      </c>
      <c r="I3482" s="13">
        <v>0.0</v>
      </c>
      <c r="J3482" s="15">
        <v>1.563681101E9</v>
      </c>
      <c r="K3482" s="16">
        <v>2019.0</v>
      </c>
    </row>
    <row r="3483">
      <c r="A3483" s="9" t="s">
        <v>6930</v>
      </c>
      <c r="B3483" s="17" t="s">
        <v>6931</v>
      </c>
      <c r="C3483" s="11">
        <v>0.100017637</v>
      </c>
      <c r="D3483" s="12">
        <v>0.100017689</v>
      </c>
      <c r="E3483" s="12">
        <v>0.100016505</v>
      </c>
      <c r="F3483" s="12">
        <v>0.100016721</v>
      </c>
      <c r="G3483" s="13">
        <v>0.599931479</v>
      </c>
      <c r="H3483" s="14">
        <v>5.0</v>
      </c>
      <c r="I3483" s="13">
        <v>-0.288675135</v>
      </c>
      <c r="J3483" s="15">
        <v>1.563683716E9</v>
      </c>
      <c r="K3483" s="16">
        <v>2019.0</v>
      </c>
    </row>
    <row r="3484">
      <c r="A3484" s="9" t="s">
        <v>6932</v>
      </c>
      <c r="B3484" s="17" t="s">
        <v>6933</v>
      </c>
      <c r="C3484" s="11">
        <v>0.470861286</v>
      </c>
      <c r="D3484" s="12">
        <v>0.018679246</v>
      </c>
      <c r="E3484" s="12">
        <v>0.018432476</v>
      </c>
      <c r="F3484" s="12">
        <v>0.147087783</v>
      </c>
      <c r="G3484" s="13">
        <v>0.344939202</v>
      </c>
      <c r="H3484" s="14">
        <v>1.0</v>
      </c>
      <c r="I3484" s="13">
        <v>0.101418511</v>
      </c>
      <c r="J3484" s="15">
        <v>1.563683804E9</v>
      </c>
      <c r="K3484" s="16">
        <v>2019.0</v>
      </c>
    </row>
    <row r="3485">
      <c r="A3485" s="9" t="s">
        <v>6934</v>
      </c>
      <c r="B3485" s="17" t="s">
        <v>6935</v>
      </c>
      <c r="C3485" s="11">
        <v>0.100028157</v>
      </c>
      <c r="D3485" s="12">
        <v>0.100027911</v>
      </c>
      <c r="E3485" s="12">
        <v>0.100026138</v>
      </c>
      <c r="F3485" s="12">
        <v>0.599892735</v>
      </c>
      <c r="G3485" s="13">
        <v>0.100025088</v>
      </c>
      <c r="H3485" s="14">
        <v>4.0</v>
      </c>
      <c r="I3485" s="13">
        <v>0.0</v>
      </c>
      <c r="J3485" s="15">
        <v>1.563688334E9</v>
      </c>
      <c r="K3485" s="16">
        <v>2019.0</v>
      </c>
    </row>
    <row r="3486">
      <c r="A3486" s="9" t="s">
        <v>6936</v>
      </c>
      <c r="B3486" s="17" t="s">
        <v>6937</v>
      </c>
      <c r="C3486" s="11">
        <v>0.069813155</v>
      </c>
      <c r="D3486" s="12">
        <v>0.066669926</v>
      </c>
      <c r="E3486" s="12">
        <v>0.726515353</v>
      </c>
      <c r="F3486" s="12">
        <v>0.068686172</v>
      </c>
      <c r="G3486" s="13">
        <v>0.068315372</v>
      </c>
      <c r="H3486" s="14">
        <v>3.0</v>
      </c>
      <c r="I3486" s="13">
        <v>0.0</v>
      </c>
      <c r="J3486" s="15">
        <v>1.56369471E9</v>
      </c>
      <c r="K3486" s="16">
        <v>2019.0</v>
      </c>
    </row>
    <row r="3487">
      <c r="A3487" s="9" t="s">
        <v>6938</v>
      </c>
      <c r="B3487" s="17" t="s">
        <v>6939</v>
      </c>
      <c r="C3487" s="11">
        <v>0.599076867</v>
      </c>
      <c r="D3487" s="12">
        <v>0.100244574</v>
      </c>
      <c r="E3487" s="12">
        <v>0.100228406</v>
      </c>
      <c r="F3487" s="12">
        <v>0.100230515</v>
      </c>
      <c r="G3487" s="13">
        <v>0.100219652</v>
      </c>
      <c r="H3487" s="14">
        <v>1.0</v>
      </c>
      <c r="I3487" s="13">
        <v>0.0</v>
      </c>
      <c r="J3487" s="15">
        <v>1.563695518E9</v>
      </c>
      <c r="K3487" s="16">
        <v>2019.0</v>
      </c>
    </row>
    <row r="3488">
      <c r="A3488" s="9" t="s">
        <v>6940</v>
      </c>
      <c r="B3488" s="17" t="s">
        <v>6941</v>
      </c>
      <c r="C3488" s="11">
        <v>0.066689745</v>
      </c>
      <c r="D3488" s="12">
        <v>0.06709303</v>
      </c>
      <c r="E3488" s="12">
        <v>0.731045604</v>
      </c>
      <c r="F3488" s="12">
        <v>0.067047752</v>
      </c>
      <c r="G3488" s="13">
        <v>0.068123914</v>
      </c>
      <c r="H3488" s="14">
        <v>3.0</v>
      </c>
      <c r="I3488" s="13">
        <v>0.0</v>
      </c>
      <c r="J3488" s="15">
        <v>1.563697158E9</v>
      </c>
      <c r="K3488" s="16">
        <v>2019.0</v>
      </c>
    </row>
    <row r="3489">
      <c r="A3489" s="9" t="s">
        <v>6942</v>
      </c>
      <c r="B3489" s="17" t="s">
        <v>6943</v>
      </c>
      <c r="C3489" s="11">
        <v>0.033348721</v>
      </c>
      <c r="D3489" s="12">
        <v>0.532710731</v>
      </c>
      <c r="E3489" s="12">
        <v>0.363788277</v>
      </c>
      <c r="F3489" s="12">
        <v>0.034899656</v>
      </c>
      <c r="G3489" s="13">
        <v>0.035252582</v>
      </c>
      <c r="H3489" s="14">
        <v>2.0</v>
      </c>
      <c r="I3489" s="13">
        <v>0.0</v>
      </c>
      <c r="J3489" s="15">
        <v>1.563697552E9</v>
      </c>
      <c r="K3489" s="16">
        <v>2019.0</v>
      </c>
    </row>
    <row r="3490">
      <c r="A3490" s="9" t="s">
        <v>6944</v>
      </c>
      <c r="B3490" s="17" t="s">
        <v>6945</v>
      </c>
      <c r="C3490" s="11">
        <v>0.066675909</v>
      </c>
      <c r="D3490" s="12">
        <v>0.066675887</v>
      </c>
      <c r="E3490" s="12">
        <v>0.067084022</v>
      </c>
      <c r="F3490" s="12">
        <v>0.066675343</v>
      </c>
      <c r="G3490" s="13">
        <v>0.732888877</v>
      </c>
      <c r="H3490" s="14">
        <v>5.0</v>
      </c>
      <c r="I3490" s="13">
        <v>0.3</v>
      </c>
      <c r="J3490" s="15">
        <v>1.563697759E9</v>
      </c>
      <c r="K3490" s="16">
        <v>2019.0</v>
      </c>
    </row>
    <row r="3491">
      <c r="A3491" s="9" t="s">
        <v>6946</v>
      </c>
      <c r="B3491" s="17" t="s">
        <v>6947</v>
      </c>
      <c r="C3491" s="11">
        <v>0.028888283</v>
      </c>
      <c r="D3491" s="12">
        <v>0.028648132</v>
      </c>
      <c r="E3491" s="12">
        <v>0.028607011</v>
      </c>
      <c r="F3491" s="12">
        <v>0.742540538</v>
      </c>
      <c r="G3491" s="13">
        <v>0.171316043</v>
      </c>
      <c r="H3491" s="14">
        <v>4.0</v>
      </c>
      <c r="I3491" s="13">
        <v>0.0</v>
      </c>
      <c r="J3491" s="15">
        <v>1.56369813E9</v>
      </c>
      <c r="K3491" s="16">
        <v>2019.0</v>
      </c>
    </row>
    <row r="3492">
      <c r="A3492" s="9" t="s">
        <v>6948</v>
      </c>
      <c r="B3492" s="17" t="s">
        <v>6949</v>
      </c>
      <c r="C3492" s="11">
        <v>0.100005142</v>
      </c>
      <c r="D3492" s="12">
        <v>0.100005075</v>
      </c>
      <c r="E3492" s="12">
        <v>0.599980414</v>
      </c>
      <c r="F3492" s="12">
        <v>0.1000048</v>
      </c>
      <c r="G3492" s="13">
        <v>0.100004576</v>
      </c>
      <c r="H3492" s="14">
        <v>3.0</v>
      </c>
      <c r="I3492" s="13">
        <v>0.0</v>
      </c>
      <c r="J3492" s="15">
        <v>1.563702021E9</v>
      </c>
      <c r="K3492" s="16">
        <v>2019.0</v>
      </c>
    </row>
    <row r="3493">
      <c r="A3493" s="9" t="s">
        <v>6950</v>
      </c>
      <c r="B3493" s="17" t="s">
        <v>6951</v>
      </c>
      <c r="C3493" s="11">
        <v>0.066688187</v>
      </c>
      <c r="D3493" s="12">
        <v>0.066687956</v>
      </c>
      <c r="E3493" s="12">
        <v>0.066687033</v>
      </c>
      <c r="F3493" s="12">
        <v>0.066688269</v>
      </c>
      <c r="G3493" s="13">
        <v>0.733248532</v>
      </c>
      <c r="H3493" s="14">
        <v>5.0</v>
      </c>
      <c r="I3493" s="13">
        <v>0.0</v>
      </c>
      <c r="J3493" s="15">
        <v>1.563704858E9</v>
      </c>
      <c r="K3493" s="16">
        <v>2019.0</v>
      </c>
    </row>
    <row r="3494">
      <c r="A3494" s="9" t="s">
        <v>6952</v>
      </c>
      <c r="B3494" s="17" t="s">
        <v>6953</v>
      </c>
      <c r="C3494" s="11">
        <v>0.066675849</v>
      </c>
      <c r="D3494" s="12">
        <v>0.06667576</v>
      </c>
      <c r="E3494" s="12">
        <v>0.400030881</v>
      </c>
      <c r="F3494" s="12">
        <v>0.399942607</v>
      </c>
      <c r="G3494" s="13">
        <v>0.066674918</v>
      </c>
      <c r="H3494" s="14">
        <v>3.0</v>
      </c>
      <c r="I3494" s="13">
        <v>0.530330086</v>
      </c>
      <c r="J3494" s="15">
        <v>1.563705087E9</v>
      </c>
      <c r="K3494" s="16">
        <v>2019.0</v>
      </c>
    </row>
    <row r="3495">
      <c r="A3495" s="9" t="s">
        <v>6954</v>
      </c>
      <c r="B3495" s="17" t="s">
        <v>6955</v>
      </c>
      <c r="C3495" s="11">
        <v>0.100003466</v>
      </c>
      <c r="D3495" s="12">
        <v>0.100003429</v>
      </c>
      <c r="E3495" s="12">
        <v>0.599986792</v>
      </c>
      <c r="F3495" s="12">
        <v>0.100003242</v>
      </c>
      <c r="G3495" s="13">
        <v>0.100003079</v>
      </c>
      <c r="H3495" s="14">
        <v>3.0</v>
      </c>
      <c r="I3495" s="13">
        <v>0.0</v>
      </c>
      <c r="J3495" s="15">
        <v>1.563708617E9</v>
      </c>
      <c r="K3495" s="16">
        <v>2019.0</v>
      </c>
    </row>
    <row r="3496">
      <c r="A3496" s="9" t="s">
        <v>6956</v>
      </c>
      <c r="B3496" s="17" t="s">
        <v>6957</v>
      </c>
      <c r="C3496" s="11">
        <v>0.067966513</v>
      </c>
      <c r="D3496" s="12">
        <v>0.066781983</v>
      </c>
      <c r="E3496" s="12">
        <v>0.066774681</v>
      </c>
      <c r="F3496" s="12">
        <v>0.066791721</v>
      </c>
      <c r="G3496" s="13">
        <v>0.731685102</v>
      </c>
      <c r="H3496" s="14">
        <v>5.0</v>
      </c>
      <c r="I3496" s="13">
        <v>0.0</v>
      </c>
      <c r="J3496" s="15">
        <v>1.563722747E9</v>
      </c>
      <c r="K3496" s="16">
        <v>2019.0</v>
      </c>
    </row>
    <row r="3497">
      <c r="A3497" s="9" t="s">
        <v>6958</v>
      </c>
      <c r="B3497" s="17" t="s">
        <v>6959</v>
      </c>
      <c r="C3497" s="11">
        <v>0.799702227</v>
      </c>
      <c r="D3497" s="12">
        <v>0.050078705</v>
      </c>
      <c r="E3497" s="12">
        <v>0.050073646</v>
      </c>
      <c r="F3497" s="12">
        <v>0.05007425</v>
      </c>
      <c r="G3497" s="13">
        <v>0.050071169</v>
      </c>
      <c r="H3497" s="14">
        <v>1.0</v>
      </c>
      <c r="I3497" s="13">
        <v>0.0</v>
      </c>
      <c r="J3497" s="15">
        <v>1.563724491E9</v>
      </c>
      <c r="K3497" s="16">
        <v>2019.0</v>
      </c>
    </row>
    <row r="3498">
      <c r="A3498" s="9" t="s">
        <v>6960</v>
      </c>
      <c r="B3498" s="17" t="s">
        <v>6961</v>
      </c>
      <c r="C3498" s="11">
        <v>0.034034546</v>
      </c>
      <c r="D3498" s="12">
        <v>0.033510145</v>
      </c>
      <c r="E3498" s="12">
        <v>0.650066972</v>
      </c>
      <c r="F3498" s="12">
        <v>0.248340562</v>
      </c>
      <c r="G3498" s="13">
        <v>0.034047808</v>
      </c>
      <c r="H3498" s="14">
        <v>3.0</v>
      </c>
      <c r="I3498" s="13">
        <v>0.150987183</v>
      </c>
      <c r="J3498" s="15">
        <v>1.563731964E9</v>
      </c>
      <c r="K3498" s="16">
        <v>2019.0</v>
      </c>
    </row>
    <row r="3499">
      <c r="A3499" s="9" t="s">
        <v>6962</v>
      </c>
      <c r="B3499" s="17" t="s">
        <v>6963</v>
      </c>
      <c r="C3499" s="11">
        <v>0.599076927</v>
      </c>
      <c r="D3499" s="12">
        <v>0.100244544</v>
      </c>
      <c r="E3499" s="12">
        <v>0.100228377</v>
      </c>
      <c r="F3499" s="12">
        <v>0.100230493</v>
      </c>
      <c r="G3499" s="13">
        <v>0.10021963</v>
      </c>
      <c r="H3499" s="14">
        <v>1.0</v>
      </c>
      <c r="I3499" s="13">
        <v>0.0</v>
      </c>
      <c r="J3499" s="15">
        <v>1.563752646E9</v>
      </c>
      <c r="K3499" s="16">
        <v>2019.0</v>
      </c>
    </row>
    <row r="3500">
      <c r="A3500" s="9" t="s">
        <v>6964</v>
      </c>
      <c r="B3500" s="17" t="s">
        <v>6965</v>
      </c>
      <c r="C3500" s="11">
        <v>0.050048564</v>
      </c>
      <c r="D3500" s="12">
        <v>0.050195441</v>
      </c>
      <c r="E3500" s="12">
        <v>0.050842151</v>
      </c>
      <c r="F3500" s="12">
        <v>0.050177094</v>
      </c>
      <c r="G3500" s="13">
        <v>0.798736751</v>
      </c>
      <c r="H3500" s="14">
        <v>5.0</v>
      </c>
      <c r="I3500" s="13">
        <v>0.0</v>
      </c>
      <c r="J3500" s="15">
        <v>1.563753127E9</v>
      </c>
      <c r="K3500" s="16">
        <v>2019.0</v>
      </c>
    </row>
    <row r="3501">
      <c r="A3501" s="9" t="s">
        <v>6966</v>
      </c>
      <c r="B3501" s="17" t="s">
        <v>6967</v>
      </c>
      <c r="C3501" s="11">
        <v>0.457249343</v>
      </c>
      <c r="D3501" s="12">
        <v>0.028581759</v>
      </c>
      <c r="E3501" s="12">
        <v>0.02857572</v>
      </c>
      <c r="F3501" s="12">
        <v>0.028575758</v>
      </c>
      <c r="G3501" s="13">
        <v>0.457017392</v>
      </c>
      <c r="H3501" s="14">
        <v>1.0</v>
      </c>
      <c r="I3501" s="13">
        <v>0.3</v>
      </c>
      <c r="J3501" s="15">
        <v>1.563767366E9</v>
      </c>
      <c r="K3501" s="16">
        <v>2019.0</v>
      </c>
    </row>
    <row r="3502">
      <c r="A3502" s="9" t="s">
        <v>6968</v>
      </c>
      <c r="B3502" s="17" t="s">
        <v>6969</v>
      </c>
      <c r="C3502" s="11">
        <v>0.05000158</v>
      </c>
      <c r="D3502" s="12">
        <v>0.050001565</v>
      </c>
      <c r="E3502" s="12">
        <v>0.051548518</v>
      </c>
      <c r="F3502" s="12">
        <v>0.050001483</v>
      </c>
      <c r="G3502" s="13">
        <v>0.798446834</v>
      </c>
      <c r="H3502" s="14">
        <v>5.0</v>
      </c>
      <c r="I3502" s="13">
        <v>0.176776695</v>
      </c>
      <c r="J3502" s="15">
        <v>1.563768827E9</v>
      </c>
      <c r="K3502" s="16">
        <v>2019.0</v>
      </c>
    </row>
    <row r="3503">
      <c r="A3503" s="9" t="s">
        <v>6970</v>
      </c>
      <c r="B3503" s="17" t="s">
        <v>6971</v>
      </c>
      <c r="C3503" s="11">
        <v>0.300535202</v>
      </c>
      <c r="D3503" s="12">
        <v>0.050018679</v>
      </c>
      <c r="E3503" s="12">
        <v>0.050017666</v>
      </c>
      <c r="F3503" s="12">
        <v>0.54800415</v>
      </c>
      <c r="G3503" s="13">
        <v>0.051424269</v>
      </c>
      <c r="H3503" s="14">
        <v>4.0</v>
      </c>
      <c r="I3503" s="13">
        <v>-0.083333333</v>
      </c>
      <c r="J3503" s="15">
        <v>1.563769157E9</v>
      </c>
      <c r="K3503" s="16">
        <v>2019.0</v>
      </c>
    </row>
    <row r="3504">
      <c r="A3504" s="9" t="s">
        <v>6972</v>
      </c>
      <c r="B3504" s="17" t="s">
        <v>6973</v>
      </c>
      <c r="C3504" s="11">
        <v>0.100000516</v>
      </c>
      <c r="D3504" s="12">
        <v>0.100000516</v>
      </c>
      <c r="E3504" s="12">
        <v>0.100000478</v>
      </c>
      <c r="F3504" s="12">
        <v>0.100000478</v>
      </c>
      <c r="G3504" s="13">
        <v>0.599997997</v>
      </c>
      <c r="H3504" s="14">
        <v>5.0</v>
      </c>
      <c r="I3504" s="13">
        <v>0.288675135</v>
      </c>
      <c r="J3504" s="15">
        <v>1.563769187E9</v>
      </c>
      <c r="K3504" s="16">
        <v>2019.0</v>
      </c>
    </row>
    <row r="3505">
      <c r="A3505" s="9" t="s">
        <v>6974</v>
      </c>
      <c r="B3505" s="17" t="s">
        <v>6975</v>
      </c>
      <c r="C3505" s="11">
        <v>0.050241936</v>
      </c>
      <c r="D3505" s="12">
        <v>0.051486399</v>
      </c>
      <c r="E3505" s="12">
        <v>0.05000158</v>
      </c>
      <c r="F3505" s="12">
        <v>0.050992239</v>
      </c>
      <c r="G3505" s="13">
        <v>0.797277868</v>
      </c>
      <c r="H3505" s="14">
        <v>5.0</v>
      </c>
      <c r="I3505" s="13">
        <v>0.216506351</v>
      </c>
      <c r="J3505" s="15">
        <v>1.563779152E9</v>
      </c>
      <c r="K3505" s="16">
        <v>2019.0</v>
      </c>
    </row>
    <row r="3506">
      <c r="A3506" s="9" t="s">
        <v>6976</v>
      </c>
      <c r="B3506" s="17" t="s">
        <v>6977</v>
      </c>
      <c r="C3506" s="11">
        <v>0.050002016</v>
      </c>
      <c r="D3506" s="12">
        <v>0.050001986</v>
      </c>
      <c r="E3506" s="12">
        <v>0.051370833</v>
      </c>
      <c r="F3506" s="12">
        <v>0.052366029</v>
      </c>
      <c r="G3506" s="13">
        <v>0.796259165</v>
      </c>
      <c r="H3506" s="14">
        <v>5.0</v>
      </c>
      <c r="I3506" s="13">
        <v>0.0</v>
      </c>
      <c r="J3506" s="15">
        <v>1.563783739E9</v>
      </c>
      <c r="K3506" s="16">
        <v>2019.0</v>
      </c>
    </row>
    <row r="3507">
      <c r="A3507" s="9" t="s">
        <v>6978</v>
      </c>
      <c r="B3507" s="17" t="s">
        <v>6979</v>
      </c>
      <c r="C3507" s="11">
        <v>0.066673607</v>
      </c>
      <c r="D3507" s="12">
        <v>0.066672489</v>
      </c>
      <c r="E3507" s="12">
        <v>0.067876481</v>
      </c>
      <c r="F3507" s="12">
        <v>0.067672879</v>
      </c>
      <c r="G3507" s="13">
        <v>0.731104493</v>
      </c>
      <c r="H3507" s="14">
        <v>5.0</v>
      </c>
      <c r="I3507" s="13">
        <v>0.241209076</v>
      </c>
      <c r="J3507" s="15">
        <v>1.563784242E9</v>
      </c>
      <c r="K3507" s="16">
        <v>2019.0</v>
      </c>
    </row>
    <row r="3508">
      <c r="A3508" s="9" t="s">
        <v>6980</v>
      </c>
      <c r="B3508" s="17" t="s">
        <v>6981</v>
      </c>
      <c r="C3508" s="11">
        <v>0.100005567</v>
      </c>
      <c r="D3508" s="12">
        <v>0.100005448</v>
      </c>
      <c r="E3508" s="12">
        <v>0.10000512</v>
      </c>
      <c r="F3508" s="12">
        <v>0.100005172</v>
      </c>
      <c r="G3508" s="13">
        <v>0.599978685</v>
      </c>
      <c r="H3508" s="14">
        <v>5.0</v>
      </c>
      <c r="I3508" s="13">
        <v>0.288675135</v>
      </c>
      <c r="J3508" s="15">
        <v>1.56379222E9</v>
      </c>
      <c r="K3508" s="16">
        <v>2019.0</v>
      </c>
    </row>
    <row r="3509">
      <c r="A3509" s="9" t="s">
        <v>6982</v>
      </c>
      <c r="B3509" s="10" t="s">
        <v>6983</v>
      </c>
      <c r="C3509" s="11">
        <v>0.39098689</v>
      </c>
      <c r="D3509" s="12">
        <v>0.040548261</v>
      </c>
      <c r="E3509" s="12">
        <v>0.041210249</v>
      </c>
      <c r="F3509" s="12">
        <v>0.041326266</v>
      </c>
      <c r="G3509" s="13">
        <v>0.485928327</v>
      </c>
      <c r="H3509" s="14">
        <v>5.0</v>
      </c>
      <c r="I3509" s="13">
        <v>0.4375</v>
      </c>
      <c r="J3509" s="15">
        <v>1.563796931E9</v>
      </c>
      <c r="K3509" s="16">
        <v>2019.0</v>
      </c>
    </row>
    <row r="3510">
      <c r="A3510" s="9" t="s">
        <v>6984</v>
      </c>
      <c r="B3510" s="17" t="s">
        <v>6985</v>
      </c>
      <c r="C3510" s="11">
        <v>0.028741043</v>
      </c>
      <c r="D3510" s="12">
        <v>0.028598296</v>
      </c>
      <c r="E3510" s="12">
        <v>0.028701562</v>
      </c>
      <c r="F3510" s="12">
        <v>0.457064331</v>
      </c>
      <c r="G3510" s="13">
        <v>0.456894726</v>
      </c>
      <c r="H3510" s="14">
        <v>4.0</v>
      </c>
      <c r="I3510" s="13">
        <v>0.221225045</v>
      </c>
      <c r="J3510" s="15">
        <v>1.563808558E9</v>
      </c>
      <c r="K3510" s="16">
        <v>2019.0</v>
      </c>
    </row>
    <row r="3511">
      <c r="A3511" s="9" t="s">
        <v>6986</v>
      </c>
      <c r="B3511" s="17" t="s">
        <v>6987</v>
      </c>
      <c r="C3511" s="11">
        <v>0.066727348</v>
      </c>
      <c r="D3511" s="12">
        <v>0.399127543</v>
      </c>
      <c r="E3511" s="12">
        <v>0.397646099</v>
      </c>
      <c r="F3511" s="12">
        <v>0.067458071</v>
      </c>
      <c r="G3511" s="13">
        <v>0.069040902</v>
      </c>
      <c r="H3511" s="14">
        <v>2.0</v>
      </c>
      <c r="I3511" s="13">
        <v>0.0</v>
      </c>
      <c r="J3511" s="15">
        <v>1.563830082E9</v>
      </c>
      <c r="K3511" s="16">
        <v>2019.0</v>
      </c>
    </row>
    <row r="3512">
      <c r="A3512" s="9" t="s">
        <v>6988</v>
      </c>
      <c r="B3512" s="17" t="s">
        <v>6989</v>
      </c>
      <c r="C3512" s="11">
        <v>0.033559054</v>
      </c>
      <c r="D3512" s="12">
        <v>0.033342823</v>
      </c>
      <c r="E3512" s="12">
        <v>0.200127408</v>
      </c>
      <c r="F3512" s="12">
        <v>0.315699667</v>
      </c>
      <c r="G3512" s="13">
        <v>0.417271048</v>
      </c>
      <c r="H3512" s="14">
        <v>5.0</v>
      </c>
      <c r="I3512" s="13">
        <v>-0.265165043</v>
      </c>
      <c r="J3512" s="15">
        <v>1.56384285E9</v>
      </c>
      <c r="K3512" s="16">
        <v>2019.0</v>
      </c>
    </row>
    <row r="3513">
      <c r="A3513" s="9" t="s">
        <v>6990</v>
      </c>
      <c r="B3513" s="17" t="s">
        <v>6991</v>
      </c>
      <c r="C3513" s="11">
        <v>0.018253118</v>
      </c>
      <c r="D3513" s="12">
        <v>0.200260982</v>
      </c>
      <c r="E3513" s="12">
        <v>0.56223762</v>
      </c>
      <c r="F3513" s="12">
        <v>0.200308844</v>
      </c>
      <c r="G3513" s="13">
        <v>0.01893948</v>
      </c>
      <c r="H3513" s="14">
        <v>3.0</v>
      </c>
      <c r="I3513" s="13">
        <v>0.236227796</v>
      </c>
      <c r="J3513" s="15">
        <v>1.563843772E9</v>
      </c>
      <c r="K3513" s="16">
        <v>2019.0</v>
      </c>
    </row>
    <row r="3514">
      <c r="A3514" s="9" t="s">
        <v>6992</v>
      </c>
      <c r="B3514" s="17" t="s">
        <v>6993</v>
      </c>
      <c r="C3514" s="11">
        <v>0.400816441</v>
      </c>
      <c r="D3514" s="12">
        <v>0.066694491</v>
      </c>
      <c r="E3514" s="12">
        <v>0.066692851</v>
      </c>
      <c r="F3514" s="12">
        <v>0.399104118</v>
      </c>
      <c r="G3514" s="13">
        <v>0.066692062</v>
      </c>
      <c r="H3514" s="14">
        <v>1.0</v>
      </c>
      <c r="I3514" s="13">
        <v>0.424264069</v>
      </c>
      <c r="J3514" s="15">
        <v>1.563851565E9</v>
      </c>
      <c r="K3514" s="16">
        <v>2019.0</v>
      </c>
    </row>
    <row r="3515">
      <c r="A3515" s="9" t="s">
        <v>6994</v>
      </c>
      <c r="B3515" s="17" t="s">
        <v>6995</v>
      </c>
      <c r="C3515" s="11">
        <v>0.050061092</v>
      </c>
      <c r="D3515" s="12">
        <v>0.050060615</v>
      </c>
      <c r="E3515" s="12">
        <v>0.050057091</v>
      </c>
      <c r="F3515" s="12">
        <v>0.799567044</v>
      </c>
      <c r="G3515" s="13">
        <v>0.050254177</v>
      </c>
      <c r="H3515" s="14">
        <v>4.0</v>
      </c>
      <c r="I3515" s="13">
        <v>0.530330086</v>
      </c>
      <c r="J3515" s="15">
        <v>1.56385539E9</v>
      </c>
      <c r="K3515" s="16">
        <v>2019.0</v>
      </c>
    </row>
    <row r="3516">
      <c r="A3516" s="9" t="s">
        <v>6996</v>
      </c>
      <c r="B3516" s="17" t="s">
        <v>6997</v>
      </c>
      <c r="C3516" s="11">
        <v>0.066669948</v>
      </c>
      <c r="D3516" s="12">
        <v>0.067267857</v>
      </c>
      <c r="E3516" s="12">
        <v>0.069217384</v>
      </c>
      <c r="F3516" s="12">
        <v>0.729497015</v>
      </c>
      <c r="G3516" s="13">
        <v>0.06734781</v>
      </c>
      <c r="H3516" s="14">
        <v>4.0</v>
      </c>
      <c r="I3516" s="13">
        <v>0.4</v>
      </c>
      <c r="J3516" s="15">
        <v>1.563861009E9</v>
      </c>
      <c r="K3516" s="16">
        <v>2019.0</v>
      </c>
    </row>
    <row r="3517">
      <c r="A3517" s="9" t="s">
        <v>6998</v>
      </c>
      <c r="B3517" s="17" t="s">
        <v>3918</v>
      </c>
      <c r="C3517" s="11">
        <v>0.10000319</v>
      </c>
      <c r="D3517" s="12">
        <v>0.100003153</v>
      </c>
      <c r="E3517" s="12">
        <v>0.100002944</v>
      </c>
      <c r="F3517" s="12">
        <v>0.100002974</v>
      </c>
      <c r="G3517" s="13">
        <v>0.599987745</v>
      </c>
      <c r="H3517" s="14">
        <v>5.0</v>
      </c>
      <c r="I3517" s="13">
        <v>0.353553391</v>
      </c>
      <c r="J3517" s="15">
        <v>1.563862957E9</v>
      </c>
      <c r="K3517" s="16">
        <v>2019.0</v>
      </c>
    </row>
    <row r="3518">
      <c r="A3518" s="9" t="s">
        <v>6999</v>
      </c>
      <c r="B3518" s="17" t="s">
        <v>7000</v>
      </c>
      <c r="C3518" s="11">
        <v>0.599981427</v>
      </c>
      <c r="D3518" s="12">
        <v>0.100004926</v>
      </c>
      <c r="E3518" s="12">
        <v>0.100004598</v>
      </c>
      <c r="F3518" s="12">
        <v>0.100004643</v>
      </c>
      <c r="G3518" s="13">
        <v>0.100004427</v>
      </c>
      <c r="H3518" s="14">
        <v>1.0</v>
      </c>
      <c r="I3518" s="13">
        <v>0.0</v>
      </c>
      <c r="J3518" s="15">
        <v>1.563862996E9</v>
      </c>
      <c r="K3518" s="16">
        <v>2019.0</v>
      </c>
    </row>
    <row r="3519">
      <c r="A3519" s="9" t="s">
        <v>7001</v>
      </c>
      <c r="B3519" s="10" t="s">
        <v>7002</v>
      </c>
      <c r="C3519" s="11">
        <v>0.300768465</v>
      </c>
      <c r="D3519" s="12">
        <v>0.543748736</v>
      </c>
      <c r="E3519" s="12">
        <v>0.053640075</v>
      </c>
      <c r="F3519" s="12">
        <v>0.050003827</v>
      </c>
      <c r="G3519" s="13">
        <v>0.051838845</v>
      </c>
      <c r="H3519" s="14">
        <v>2.0</v>
      </c>
      <c r="I3519" s="13">
        <v>-0.083333333</v>
      </c>
      <c r="J3519" s="15">
        <v>1.563865029E9</v>
      </c>
      <c r="K3519" s="16">
        <v>2019.0</v>
      </c>
    </row>
    <row r="3520">
      <c r="A3520" s="9" t="s">
        <v>7003</v>
      </c>
      <c r="B3520" s="17" t="s">
        <v>7004</v>
      </c>
      <c r="C3520" s="11">
        <v>0.066681489</v>
      </c>
      <c r="D3520" s="12">
        <v>0.400221735</v>
      </c>
      <c r="E3520" s="12">
        <v>0.066680387</v>
      </c>
      <c r="F3520" s="12">
        <v>0.066950113</v>
      </c>
      <c r="G3520" s="13">
        <v>0.399466306</v>
      </c>
      <c r="H3520" s="14">
        <v>2.0</v>
      </c>
      <c r="I3520" s="13">
        <v>0.0</v>
      </c>
      <c r="J3520" s="15">
        <v>1.563870252E9</v>
      </c>
      <c r="K3520" s="16">
        <v>2019.0</v>
      </c>
    </row>
    <row r="3521">
      <c r="A3521" s="9" t="s">
        <v>7005</v>
      </c>
      <c r="B3521" s="17" t="s">
        <v>7006</v>
      </c>
      <c r="C3521" s="11">
        <v>0.100263506</v>
      </c>
      <c r="D3521" s="12">
        <v>0.598558009</v>
      </c>
      <c r="E3521" s="12">
        <v>0.100004345</v>
      </c>
      <c r="F3521" s="12">
        <v>0.100004464</v>
      </c>
      <c r="G3521" s="13">
        <v>0.101169623</v>
      </c>
      <c r="H3521" s="14">
        <v>2.0</v>
      </c>
      <c r="I3521" s="13">
        <v>0.0</v>
      </c>
      <c r="J3521" s="15">
        <v>1.563870336E9</v>
      </c>
      <c r="K3521" s="16">
        <v>2019.0</v>
      </c>
    </row>
    <row r="3522">
      <c r="A3522" s="9" t="s">
        <v>7007</v>
      </c>
      <c r="B3522" s="17" t="s">
        <v>7008</v>
      </c>
      <c r="C3522" s="11">
        <v>0.050007641</v>
      </c>
      <c r="D3522" s="12">
        <v>0.050007585</v>
      </c>
      <c r="E3522" s="12">
        <v>0.050007142</v>
      </c>
      <c r="F3522" s="12">
        <v>0.799731314</v>
      </c>
      <c r="G3522" s="13">
        <v>0.050246302</v>
      </c>
      <c r="H3522" s="14">
        <v>4.0</v>
      </c>
      <c r="I3522" s="13">
        <v>0.223606798</v>
      </c>
      <c r="J3522" s="15">
        <v>1.563870732E9</v>
      </c>
      <c r="K3522" s="16">
        <v>2019.0</v>
      </c>
    </row>
    <row r="3523">
      <c r="A3523" s="9" t="s">
        <v>7009</v>
      </c>
      <c r="B3523" s="17" t="s">
        <v>7010</v>
      </c>
      <c r="C3523" s="11">
        <v>0.02538983</v>
      </c>
      <c r="D3523" s="12">
        <v>0.464774758</v>
      </c>
      <c r="E3523" s="12">
        <v>0.459122926</v>
      </c>
      <c r="F3523" s="12">
        <v>0.02538445</v>
      </c>
      <c r="G3523" s="13">
        <v>0.025328055</v>
      </c>
      <c r="H3523" s="14">
        <v>2.0</v>
      </c>
      <c r="I3523" s="13">
        <v>0.303169531</v>
      </c>
      <c r="J3523" s="15">
        <v>1.56387386E9</v>
      </c>
      <c r="K3523" s="16">
        <v>2019.0</v>
      </c>
    </row>
    <row r="3524">
      <c r="A3524" s="9" t="s">
        <v>7011</v>
      </c>
      <c r="B3524" s="17" t="s">
        <v>7012</v>
      </c>
      <c r="C3524" s="11">
        <v>0.050007641</v>
      </c>
      <c r="D3524" s="12">
        <v>0.050007585</v>
      </c>
      <c r="E3524" s="12">
        <v>0.050007142</v>
      </c>
      <c r="F3524" s="12">
        <v>0.799731314</v>
      </c>
      <c r="G3524" s="13">
        <v>0.050246306</v>
      </c>
      <c r="H3524" s="14">
        <v>4.0</v>
      </c>
      <c r="I3524" s="13">
        <v>0.326598632</v>
      </c>
      <c r="J3524" s="15">
        <v>1.56389447E9</v>
      </c>
      <c r="K3524" s="16">
        <v>2019.0</v>
      </c>
    </row>
    <row r="3525">
      <c r="A3525" s="9" t="s">
        <v>7013</v>
      </c>
      <c r="B3525" s="17" t="s">
        <v>7014</v>
      </c>
      <c r="C3525" s="11">
        <v>0.40032649</v>
      </c>
      <c r="D3525" s="12">
        <v>0.066679604</v>
      </c>
      <c r="E3525" s="12">
        <v>0.066678718</v>
      </c>
      <c r="F3525" s="12">
        <v>0.39865014</v>
      </c>
      <c r="G3525" s="13">
        <v>0.06766507</v>
      </c>
      <c r="H3525" s="14">
        <v>1.0</v>
      </c>
      <c r="I3525" s="13">
        <v>0.0</v>
      </c>
      <c r="J3525" s="15">
        <v>1.563895571E9</v>
      </c>
      <c r="K3525" s="16">
        <v>2019.0</v>
      </c>
    </row>
    <row r="3526">
      <c r="A3526" s="9" t="s">
        <v>7015</v>
      </c>
      <c r="B3526" s="10" t="s">
        <v>7016</v>
      </c>
      <c r="C3526" s="11">
        <v>0.033344749</v>
      </c>
      <c r="D3526" s="12">
        <v>0.033549938</v>
      </c>
      <c r="E3526" s="12">
        <v>0.034219448</v>
      </c>
      <c r="F3526" s="12">
        <v>0.864715219</v>
      </c>
      <c r="G3526" s="13">
        <v>0.034170654</v>
      </c>
      <c r="H3526" s="14">
        <v>4.0</v>
      </c>
      <c r="I3526" s="13">
        <v>0.0</v>
      </c>
      <c r="J3526" s="15">
        <v>1.563896242E9</v>
      </c>
      <c r="K3526" s="16">
        <v>2019.0</v>
      </c>
    </row>
    <row r="3527">
      <c r="A3527" s="9" t="s">
        <v>7017</v>
      </c>
      <c r="B3527" s="17" t="s">
        <v>7018</v>
      </c>
      <c r="C3527" s="11">
        <v>0.549025059</v>
      </c>
      <c r="D3527" s="12">
        <v>0.05006247</v>
      </c>
      <c r="E3527" s="12">
        <v>0.050812468</v>
      </c>
      <c r="F3527" s="12">
        <v>0.050059289</v>
      </c>
      <c r="G3527" s="13">
        <v>0.300040722</v>
      </c>
      <c r="H3527" s="14">
        <v>1.0</v>
      </c>
      <c r="I3527" s="13">
        <v>0.0</v>
      </c>
      <c r="J3527" s="15">
        <v>1.563896959E9</v>
      </c>
      <c r="K3527" s="16">
        <v>2019.0</v>
      </c>
    </row>
    <row r="3528">
      <c r="A3528" s="9" t="s">
        <v>7019</v>
      </c>
      <c r="B3528" s="17" t="s">
        <v>7020</v>
      </c>
      <c r="C3528" s="11">
        <v>0.799989641</v>
      </c>
      <c r="D3528" s="12">
        <v>0.05000272</v>
      </c>
      <c r="E3528" s="12">
        <v>0.050002605</v>
      </c>
      <c r="F3528" s="12">
        <v>0.050002582</v>
      </c>
      <c r="G3528" s="13">
        <v>0.050002474</v>
      </c>
      <c r="H3528" s="14">
        <v>1.0</v>
      </c>
      <c r="I3528" s="13">
        <v>0.475074258</v>
      </c>
      <c r="J3528" s="15">
        <v>1.563905315E9</v>
      </c>
      <c r="K3528" s="16">
        <v>2019.0</v>
      </c>
    </row>
    <row r="3529">
      <c r="A3529" s="9" t="s">
        <v>7021</v>
      </c>
      <c r="B3529" s="17" t="s">
        <v>7022</v>
      </c>
      <c r="C3529" s="11">
        <v>0.066668004</v>
      </c>
      <c r="D3529" s="12">
        <v>0.066671379</v>
      </c>
      <c r="E3529" s="12">
        <v>0.732737899</v>
      </c>
      <c r="F3529" s="12">
        <v>0.066965848</v>
      </c>
      <c r="G3529" s="13">
        <v>0.066956915</v>
      </c>
      <c r="H3529" s="14">
        <v>3.0</v>
      </c>
      <c r="I3529" s="13">
        <v>0.0</v>
      </c>
      <c r="J3529" s="15">
        <v>1.563924996E9</v>
      </c>
      <c r="K3529" s="16">
        <v>2019.0</v>
      </c>
    </row>
    <row r="3530">
      <c r="A3530" s="9" t="s">
        <v>7023</v>
      </c>
      <c r="B3530" s="17" t="s">
        <v>7024</v>
      </c>
      <c r="C3530" s="11">
        <v>0.599382877</v>
      </c>
      <c r="D3530" s="12">
        <v>0.100002073</v>
      </c>
      <c r="E3530" s="12">
        <v>0.100001931</v>
      </c>
      <c r="F3530" s="12">
        <v>0.100001939</v>
      </c>
      <c r="G3530" s="13">
        <v>0.100611173</v>
      </c>
      <c r="H3530" s="14">
        <v>1.0</v>
      </c>
      <c r="I3530" s="13">
        <v>0.094491118</v>
      </c>
      <c r="J3530" s="15">
        <v>1.563926311E9</v>
      </c>
      <c r="K3530" s="16">
        <v>2019.0</v>
      </c>
    </row>
    <row r="3531">
      <c r="A3531" s="9" t="s">
        <v>7025</v>
      </c>
      <c r="B3531" s="17" t="s">
        <v>7026</v>
      </c>
      <c r="C3531" s="11">
        <v>0.052448571</v>
      </c>
      <c r="D3531" s="12">
        <v>0.797433674</v>
      </c>
      <c r="E3531" s="12">
        <v>0.050039604</v>
      </c>
      <c r="F3531" s="12">
        <v>0.050039921</v>
      </c>
      <c r="G3531" s="13">
        <v>0.050038252</v>
      </c>
      <c r="H3531" s="14">
        <v>2.0</v>
      </c>
      <c r="I3531" s="13">
        <v>0.0</v>
      </c>
      <c r="J3531" s="15">
        <v>1.563940182E9</v>
      </c>
      <c r="K3531" s="16">
        <v>2019.0</v>
      </c>
    </row>
    <row r="3532">
      <c r="A3532" s="9" t="s">
        <v>7027</v>
      </c>
      <c r="B3532" s="17" t="s">
        <v>7028</v>
      </c>
      <c r="C3532" s="11">
        <v>0.365738809</v>
      </c>
      <c r="D3532" s="12">
        <v>0.368142158</v>
      </c>
      <c r="E3532" s="12">
        <v>0.19807677</v>
      </c>
      <c r="F3532" s="12">
        <v>0.034070205</v>
      </c>
      <c r="G3532" s="13">
        <v>0.033972088</v>
      </c>
      <c r="H3532" s="14">
        <v>2.0</v>
      </c>
      <c r="I3532" s="13">
        <v>-0.2875</v>
      </c>
      <c r="J3532" s="15">
        <v>1.563948868E9</v>
      </c>
      <c r="K3532" s="16">
        <v>2019.0</v>
      </c>
    </row>
    <row r="3533">
      <c r="A3533" s="9" t="s">
        <v>7029</v>
      </c>
      <c r="B3533" s="17" t="s">
        <v>7030</v>
      </c>
      <c r="C3533" s="11">
        <v>0.05000088</v>
      </c>
      <c r="D3533" s="12">
        <v>0.050002825</v>
      </c>
      <c r="E3533" s="12">
        <v>0.05000082</v>
      </c>
      <c r="F3533" s="12">
        <v>0.051998612</v>
      </c>
      <c r="G3533" s="13">
        <v>0.797996819</v>
      </c>
      <c r="H3533" s="14">
        <v>5.0</v>
      </c>
      <c r="I3533" s="13">
        <v>-0.244948974</v>
      </c>
      <c r="J3533" s="15">
        <v>1.563951056E9</v>
      </c>
      <c r="K3533" s="16">
        <v>2019.0</v>
      </c>
    </row>
    <row r="3534">
      <c r="A3534" s="9" t="s">
        <v>7031</v>
      </c>
      <c r="B3534" s="17" t="s">
        <v>7032</v>
      </c>
      <c r="C3534" s="11">
        <v>0.050030041</v>
      </c>
      <c r="D3534" s="12">
        <v>0.050032072</v>
      </c>
      <c r="E3534" s="12">
        <v>0.050430067</v>
      </c>
      <c r="F3534" s="12">
        <v>0.050028227</v>
      </c>
      <c r="G3534" s="13">
        <v>0.799479604</v>
      </c>
      <c r="H3534" s="14">
        <v>5.0</v>
      </c>
      <c r="I3534" s="13">
        <v>-0.176776695</v>
      </c>
      <c r="J3534" s="15">
        <v>1.563951298E9</v>
      </c>
      <c r="K3534" s="16">
        <v>2019.0</v>
      </c>
    </row>
    <row r="3535">
      <c r="A3535" s="9" t="s">
        <v>7033</v>
      </c>
      <c r="B3535" s="17" t="s">
        <v>7034</v>
      </c>
      <c r="C3535" s="11">
        <v>0.028612349</v>
      </c>
      <c r="D3535" s="12">
        <v>0.316338688</v>
      </c>
      <c r="E3535" s="12">
        <v>0.028834214</v>
      </c>
      <c r="F3535" s="12">
        <v>0.253474414</v>
      </c>
      <c r="G3535" s="13">
        <v>0.372740328</v>
      </c>
      <c r="H3535" s="14">
        <v>5.0</v>
      </c>
      <c r="I3535" s="13">
        <v>0.050395263</v>
      </c>
      <c r="J3535" s="15">
        <v>1.56395146E9</v>
      </c>
      <c r="K3535" s="16">
        <v>2019.0</v>
      </c>
    </row>
    <row r="3536">
      <c r="A3536" s="9" t="s">
        <v>7035</v>
      </c>
      <c r="B3536" s="17" t="s">
        <v>7036</v>
      </c>
      <c r="C3536" s="11">
        <v>0.066670731</v>
      </c>
      <c r="D3536" s="12">
        <v>0.06714914</v>
      </c>
      <c r="E3536" s="12">
        <v>0.068466775</v>
      </c>
      <c r="F3536" s="12">
        <v>0.066667497</v>
      </c>
      <c r="G3536" s="13">
        <v>0.731045842</v>
      </c>
      <c r="H3536" s="14">
        <v>5.0</v>
      </c>
      <c r="I3536" s="13">
        <v>0.0</v>
      </c>
      <c r="J3536" s="15">
        <v>1.563961539E9</v>
      </c>
      <c r="K3536" s="16">
        <v>2019.0</v>
      </c>
    </row>
    <row r="3537">
      <c r="A3537" s="9" t="s">
        <v>7037</v>
      </c>
      <c r="B3537" s="17" t="s">
        <v>7038</v>
      </c>
      <c r="C3537" s="11">
        <v>0.050045382</v>
      </c>
      <c r="D3537" s="12">
        <v>0.796713471</v>
      </c>
      <c r="E3537" s="12">
        <v>0.052055974</v>
      </c>
      <c r="F3537" s="12">
        <v>0.05003975</v>
      </c>
      <c r="G3537" s="13">
        <v>0.051145423</v>
      </c>
      <c r="H3537" s="14">
        <v>2.0</v>
      </c>
      <c r="I3537" s="13">
        <v>0.0</v>
      </c>
      <c r="J3537" s="15">
        <v>1.563964773E9</v>
      </c>
      <c r="K3537" s="16">
        <v>2019.0</v>
      </c>
    </row>
    <row r="3538">
      <c r="A3538" s="9" t="s">
        <v>7039</v>
      </c>
      <c r="B3538" s="17" t="s">
        <v>7040</v>
      </c>
      <c r="C3538" s="11">
        <v>0.013340216</v>
      </c>
      <c r="D3538" s="12">
        <v>0.013356093</v>
      </c>
      <c r="E3538" s="12">
        <v>0.013450353</v>
      </c>
      <c r="F3538" s="12">
        <v>0.131346971</v>
      </c>
      <c r="G3538" s="13">
        <v>0.82850641</v>
      </c>
      <c r="H3538" s="14">
        <v>5.0</v>
      </c>
      <c r="I3538" s="13">
        <v>0.333497571</v>
      </c>
      <c r="J3538" s="15">
        <v>1.563990329E9</v>
      </c>
      <c r="K3538" s="16">
        <v>2019.0</v>
      </c>
    </row>
    <row r="3539">
      <c r="A3539" s="9" t="s">
        <v>7041</v>
      </c>
      <c r="B3539" s="17" t="s">
        <v>7042</v>
      </c>
      <c r="C3539" s="11">
        <v>0.040054679</v>
      </c>
      <c r="D3539" s="12">
        <v>0.040480055</v>
      </c>
      <c r="E3539" s="12">
        <v>0.239618361</v>
      </c>
      <c r="F3539" s="12">
        <v>0.638828635</v>
      </c>
      <c r="G3539" s="13">
        <v>0.041018248</v>
      </c>
      <c r="H3539" s="14">
        <v>4.0</v>
      </c>
      <c r="I3539" s="13">
        <v>-0.144337567</v>
      </c>
      <c r="J3539" s="15">
        <v>1.563990371E9</v>
      </c>
      <c r="K3539" s="16">
        <v>2019.0</v>
      </c>
    </row>
    <row r="3540">
      <c r="A3540" s="9" t="s">
        <v>7043</v>
      </c>
      <c r="B3540" s="17" t="s">
        <v>7044</v>
      </c>
      <c r="C3540" s="11">
        <v>0.599076807</v>
      </c>
      <c r="D3540" s="12">
        <v>0.100244597</v>
      </c>
      <c r="E3540" s="12">
        <v>0.100228414</v>
      </c>
      <c r="F3540" s="12">
        <v>0.100230537</v>
      </c>
      <c r="G3540" s="13">
        <v>0.100219667</v>
      </c>
      <c r="H3540" s="14">
        <v>1.0</v>
      </c>
      <c r="I3540" s="13">
        <v>0.6</v>
      </c>
      <c r="J3540" s="15">
        <v>1.563992642E9</v>
      </c>
      <c r="K3540" s="16">
        <v>2019.0</v>
      </c>
    </row>
    <row r="3541">
      <c r="A3541" s="9" t="s">
        <v>7045</v>
      </c>
      <c r="B3541" s="17" t="s">
        <v>7046</v>
      </c>
      <c r="C3541" s="11">
        <v>0.050008781</v>
      </c>
      <c r="D3541" s="12">
        <v>0.051225692</v>
      </c>
      <c r="E3541" s="12">
        <v>0.54934454</v>
      </c>
      <c r="F3541" s="12">
        <v>0.298928738</v>
      </c>
      <c r="G3541" s="13">
        <v>0.050492242</v>
      </c>
      <c r="H3541" s="14">
        <v>3.0</v>
      </c>
      <c r="I3541" s="13">
        <v>-0.6</v>
      </c>
      <c r="J3541" s="15">
        <v>1.563997406E9</v>
      </c>
      <c r="K3541" s="16">
        <v>2019.0</v>
      </c>
    </row>
    <row r="3542">
      <c r="A3542" s="9" t="s">
        <v>7047</v>
      </c>
      <c r="B3542" s="17" t="s">
        <v>7048</v>
      </c>
      <c r="C3542" s="11">
        <v>0.0183562</v>
      </c>
      <c r="D3542" s="12">
        <v>0.018257869</v>
      </c>
      <c r="E3542" s="12">
        <v>0.200884327</v>
      </c>
      <c r="F3542" s="12">
        <v>0.386064947</v>
      </c>
      <c r="G3542" s="13">
        <v>0.376436681</v>
      </c>
      <c r="H3542" s="14">
        <v>4.0</v>
      </c>
      <c r="I3542" s="13">
        <v>-0.06766775</v>
      </c>
      <c r="J3542" s="15">
        <v>1.563999491E9</v>
      </c>
      <c r="K3542" s="16">
        <v>2019.0</v>
      </c>
    </row>
    <row r="3543">
      <c r="A3543" s="9" t="s">
        <v>7049</v>
      </c>
      <c r="B3543" s="17" t="s">
        <v>7050</v>
      </c>
      <c r="C3543" s="11">
        <v>0.020009596</v>
      </c>
      <c r="D3543" s="12">
        <v>0.020117924</v>
      </c>
      <c r="E3543" s="12">
        <v>0.158795923</v>
      </c>
      <c r="F3543" s="12">
        <v>0.160697892</v>
      </c>
      <c r="G3543" s="13">
        <v>0.640378654</v>
      </c>
      <c r="H3543" s="14">
        <v>5.0</v>
      </c>
      <c r="I3543" s="13">
        <v>0.360843918</v>
      </c>
      <c r="J3543" s="15">
        <v>1.563999526E9</v>
      </c>
      <c r="K3543" s="16">
        <v>2019.0</v>
      </c>
    </row>
    <row r="3544">
      <c r="A3544" s="9" t="s">
        <v>7051</v>
      </c>
      <c r="B3544" s="17" t="s">
        <v>7052</v>
      </c>
      <c r="C3544" s="11">
        <v>0.417172998</v>
      </c>
      <c r="D3544" s="12">
        <v>0.239396259</v>
      </c>
      <c r="E3544" s="12">
        <v>0.302036077</v>
      </c>
      <c r="F3544" s="12">
        <v>0.020140551</v>
      </c>
      <c r="G3544" s="13">
        <v>0.021254074</v>
      </c>
      <c r="H3544" s="14">
        <v>1.0</v>
      </c>
      <c r="I3544" s="13">
        <v>0.175470218</v>
      </c>
      <c r="J3544" s="15">
        <v>1.564016914E9</v>
      </c>
      <c r="K3544" s="16">
        <v>2019.0</v>
      </c>
    </row>
    <row r="3545">
      <c r="A3545" s="9" t="s">
        <v>7053</v>
      </c>
      <c r="B3545" s="17" t="s">
        <v>7054</v>
      </c>
      <c r="C3545" s="11">
        <v>0.733035684</v>
      </c>
      <c r="D3545" s="12">
        <v>0.066745155</v>
      </c>
      <c r="E3545" s="12">
        <v>0.066740349</v>
      </c>
      <c r="F3545" s="12">
        <v>0.06674099</v>
      </c>
      <c r="G3545" s="13">
        <v>0.066737778</v>
      </c>
      <c r="H3545" s="14">
        <v>1.0</v>
      </c>
      <c r="I3545" s="13">
        <v>-0.804</v>
      </c>
      <c r="J3545" s="15">
        <v>1.564019913E9</v>
      </c>
      <c r="K3545" s="16">
        <v>2019.0</v>
      </c>
    </row>
    <row r="3546">
      <c r="A3546" s="9" t="s">
        <v>7055</v>
      </c>
      <c r="B3546" s="17" t="s">
        <v>7056</v>
      </c>
      <c r="C3546" s="11">
        <v>0.025760476</v>
      </c>
      <c r="D3546" s="12">
        <v>0.384786844</v>
      </c>
      <c r="E3546" s="12">
        <v>0.026466977</v>
      </c>
      <c r="F3546" s="12">
        <v>0.536685944</v>
      </c>
      <c r="G3546" s="13">
        <v>0.026299773</v>
      </c>
      <c r="H3546" s="14">
        <v>4.0</v>
      </c>
      <c r="I3546" s="13">
        <v>0.0</v>
      </c>
      <c r="J3546" s="15">
        <v>1.564024126E9</v>
      </c>
      <c r="K3546" s="16">
        <v>2019.0</v>
      </c>
    </row>
    <row r="3547">
      <c r="A3547" s="9" t="s">
        <v>7057</v>
      </c>
      <c r="B3547" s="17" t="s">
        <v>7058</v>
      </c>
      <c r="C3547" s="11">
        <v>0.599076867</v>
      </c>
      <c r="D3547" s="12">
        <v>0.100244559</v>
      </c>
      <c r="E3547" s="12">
        <v>0.100228399</v>
      </c>
      <c r="F3547" s="12">
        <v>0.100230515</v>
      </c>
      <c r="G3547" s="13">
        <v>0.100219652</v>
      </c>
      <c r="H3547" s="14">
        <v>1.0</v>
      </c>
      <c r="I3547" s="13">
        <v>0.0</v>
      </c>
      <c r="J3547" s="15">
        <v>1.564025759E9</v>
      </c>
      <c r="K3547" s="16">
        <v>2019.0</v>
      </c>
    </row>
    <row r="3548">
      <c r="A3548" s="9" t="s">
        <v>7059</v>
      </c>
      <c r="B3548" s="17" t="s">
        <v>7060</v>
      </c>
      <c r="C3548" s="11">
        <v>0.21560578</v>
      </c>
      <c r="D3548" s="12">
        <v>0.020349745</v>
      </c>
      <c r="E3548" s="12">
        <v>0.020331265</v>
      </c>
      <c r="F3548" s="12">
        <v>0.020677645</v>
      </c>
      <c r="G3548" s="13">
        <v>0.723035574</v>
      </c>
      <c r="H3548" s="14">
        <v>5.0</v>
      </c>
      <c r="I3548" s="13">
        <v>0.0</v>
      </c>
      <c r="J3548" s="15">
        <v>1.56402582E9</v>
      </c>
      <c r="K3548" s="16">
        <v>2019.0</v>
      </c>
    </row>
    <row r="3549">
      <c r="A3549" s="9" t="s">
        <v>7061</v>
      </c>
      <c r="B3549" s="17" t="s">
        <v>7062</v>
      </c>
      <c r="C3549" s="11">
        <v>0.100004382</v>
      </c>
      <c r="D3549" s="12">
        <v>0.100004353</v>
      </c>
      <c r="E3549" s="12">
        <v>0.100645944</v>
      </c>
      <c r="F3549" s="12">
        <v>0.599341452</v>
      </c>
      <c r="G3549" s="13">
        <v>0.10000392</v>
      </c>
      <c r="H3549" s="14">
        <v>4.0</v>
      </c>
      <c r="I3549" s="13">
        <v>0.283473355</v>
      </c>
      <c r="J3549" s="15">
        <v>1.564026332E9</v>
      </c>
      <c r="K3549" s="16">
        <v>2019.0</v>
      </c>
    </row>
    <row r="3550">
      <c r="A3550" s="9" t="s">
        <v>7063</v>
      </c>
      <c r="B3550" s="10" t="s">
        <v>7064</v>
      </c>
      <c r="C3550" s="11">
        <v>0.118741304</v>
      </c>
      <c r="D3550" s="12">
        <v>0.014306682</v>
      </c>
      <c r="E3550" s="12">
        <v>0.015625264</v>
      </c>
      <c r="F3550" s="12">
        <v>0.014544419</v>
      </c>
      <c r="G3550" s="13">
        <v>0.836782336</v>
      </c>
      <c r="H3550" s="14">
        <v>5.0</v>
      </c>
      <c r="I3550" s="13">
        <v>0.383761289</v>
      </c>
      <c r="J3550" s="15">
        <v>1.564026378E9</v>
      </c>
      <c r="K3550" s="16">
        <v>2019.0</v>
      </c>
    </row>
    <row r="3551">
      <c r="A3551" s="9" t="s">
        <v>7065</v>
      </c>
      <c r="B3551" s="10" t="s">
        <v>7066</v>
      </c>
      <c r="C3551" s="11">
        <v>0.548446059</v>
      </c>
      <c r="D3551" s="12">
        <v>0.050065123</v>
      </c>
      <c r="E3551" s="12">
        <v>0.050061334</v>
      </c>
      <c r="F3551" s="12">
        <v>0.300692409</v>
      </c>
      <c r="G3551" s="13">
        <v>0.050735041</v>
      </c>
      <c r="H3551" s="14">
        <v>1.0</v>
      </c>
      <c r="I3551" s="13">
        <v>0.268328157</v>
      </c>
      <c r="J3551" s="15">
        <v>1.564026463E9</v>
      </c>
      <c r="K3551" s="16">
        <v>2019.0</v>
      </c>
    </row>
    <row r="3552">
      <c r="A3552" s="9" t="s">
        <v>7067</v>
      </c>
      <c r="B3552" s="17" t="s">
        <v>7068</v>
      </c>
      <c r="C3552" s="11">
        <v>0.022732465</v>
      </c>
      <c r="D3552" s="12">
        <v>0.022237614</v>
      </c>
      <c r="E3552" s="12">
        <v>0.022253726</v>
      </c>
      <c r="F3552" s="12">
        <v>0.297527224</v>
      </c>
      <c r="G3552" s="13">
        <v>0.635249019</v>
      </c>
      <c r="H3552" s="14">
        <v>5.0</v>
      </c>
      <c r="I3552" s="13">
        <v>-0.026352314</v>
      </c>
      <c r="J3552" s="15">
        <v>1.564026566E9</v>
      </c>
      <c r="K3552" s="16">
        <v>2019.0</v>
      </c>
    </row>
    <row r="3553">
      <c r="A3553" s="9" t="s">
        <v>7069</v>
      </c>
      <c r="B3553" s="17" t="s">
        <v>7070</v>
      </c>
      <c r="C3553" s="11">
        <v>0.029197516</v>
      </c>
      <c r="D3553" s="12">
        <v>0.02864176</v>
      </c>
      <c r="E3553" s="12">
        <v>0.029970016</v>
      </c>
      <c r="F3553" s="12">
        <v>0.308070391</v>
      </c>
      <c r="G3553" s="13">
        <v>0.604120314</v>
      </c>
      <c r="H3553" s="14">
        <v>5.0</v>
      </c>
      <c r="I3553" s="13">
        <v>0.415282845</v>
      </c>
      <c r="J3553" s="15">
        <v>1.564026611E9</v>
      </c>
      <c r="K3553" s="16">
        <v>2019.0</v>
      </c>
    </row>
    <row r="3554">
      <c r="A3554" s="9" t="s">
        <v>7071</v>
      </c>
      <c r="B3554" s="17" t="s">
        <v>7072</v>
      </c>
      <c r="C3554" s="11">
        <v>0.066669054</v>
      </c>
      <c r="D3554" s="12">
        <v>0.066667922</v>
      </c>
      <c r="E3554" s="12">
        <v>0.06743516</v>
      </c>
      <c r="F3554" s="12">
        <v>0.067721389</v>
      </c>
      <c r="G3554" s="13">
        <v>0.731506526</v>
      </c>
      <c r="H3554" s="14">
        <v>5.0</v>
      </c>
      <c r="I3554" s="13">
        <v>0.204124145</v>
      </c>
      <c r="J3554" s="15">
        <v>1.564031713E9</v>
      </c>
      <c r="K3554" s="16">
        <v>2019.0</v>
      </c>
    </row>
    <row r="3555">
      <c r="A3555" s="9" t="s">
        <v>7073</v>
      </c>
      <c r="B3555" s="10" t="s">
        <v>7074</v>
      </c>
      <c r="C3555" s="11">
        <v>0.040042695</v>
      </c>
      <c r="D3555" s="12">
        <v>0.040518161</v>
      </c>
      <c r="E3555" s="12">
        <v>0.837558091</v>
      </c>
      <c r="F3555" s="12">
        <v>0.04033868</v>
      </c>
      <c r="G3555" s="13">
        <v>0.041542359</v>
      </c>
      <c r="H3555" s="14">
        <v>3.0</v>
      </c>
      <c r="I3555" s="13">
        <v>0.268328157</v>
      </c>
      <c r="J3555" s="15">
        <v>1.564036204E9</v>
      </c>
      <c r="K3555" s="16">
        <v>2019.0</v>
      </c>
    </row>
    <row r="3556">
      <c r="A3556" s="9" t="s">
        <v>7075</v>
      </c>
      <c r="B3556" s="17" t="s">
        <v>7076</v>
      </c>
      <c r="C3556" s="11">
        <v>0.040584873</v>
      </c>
      <c r="D3556" s="12">
        <v>0.040526502</v>
      </c>
      <c r="E3556" s="12">
        <v>0.040317055</v>
      </c>
      <c r="F3556" s="12">
        <v>0.554185092</v>
      </c>
      <c r="G3556" s="13">
        <v>0.324386507</v>
      </c>
      <c r="H3556" s="14">
        <v>4.0</v>
      </c>
      <c r="I3556" s="13">
        <v>0.226778684</v>
      </c>
      <c r="J3556" s="15">
        <v>1.564036235E9</v>
      </c>
      <c r="K3556" s="16">
        <v>2019.0</v>
      </c>
    </row>
    <row r="3557">
      <c r="A3557" s="9" t="s">
        <v>7077</v>
      </c>
      <c r="B3557" s="17" t="s">
        <v>7078</v>
      </c>
      <c r="C3557" s="11">
        <v>0.028629385</v>
      </c>
      <c r="D3557" s="12">
        <v>0.028615156</v>
      </c>
      <c r="E3557" s="12">
        <v>0.028862579</v>
      </c>
      <c r="F3557" s="12">
        <v>0.028679898</v>
      </c>
      <c r="G3557" s="13">
        <v>0.885213017</v>
      </c>
      <c r="H3557" s="14">
        <v>5.0</v>
      </c>
      <c r="I3557" s="13">
        <v>-0.406816829</v>
      </c>
      <c r="J3557" s="15">
        <v>1.56404268E9</v>
      </c>
      <c r="K3557" s="16">
        <v>2019.0</v>
      </c>
    </row>
    <row r="3558">
      <c r="A3558" s="9" t="s">
        <v>7079</v>
      </c>
      <c r="B3558" s="17" t="s">
        <v>7080</v>
      </c>
      <c r="C3558" s="11">
        <v>0.029747903</v>
      </c>
      <c r="D3558" s="12">
        <v>0.091470823</v>
      </c>
      <c r="E3558" s="12">
        <v>0.48719579</v>
      </c>
      <c r="F3558" s="12">
        <v>0.0</v>
      </c>
      <c r="G3558" s="13">
        <v>0.388465285</v>
      </c>
      <c r="H3558" s="14">
        <v>3.0</v>
      </c>
      <c r="I3558" s="13">
        <v>0.014239317</v>
      </c>
      <c r="J3558" s="15">
        <v>1.564043577E9</v>
      </c>
      <c r="K3558" s="16">
        <v>2019.0</v>
      </c>
    </row>
    <row r="3559">
      <c r="A3559" s="9" t="s">
        <v>7081</v>
      </c>
      <c r="B3559" s="17" t="s">
        <v>7082</v>
      </c>
      <c r="C3559" s="11">
        <v>0.012083576</v>
      </c>
      <c r="D3559" s="12">
        <v>0.011905648</v>
      </c>
      <c r="E3559" s="12">
        <v>0.012069923</v>
      </c>
      <c r="F3559" s="12">
        <v>0.088917732</v>
      </c>
      <c r="G3559" s="13">
        <v>0.875023127</v>
      </c>
      <c r="H3559" s="14">
        <v>5.0</v>
      </c>
      <c r="I3559" s="13">
        <v>0.064549722</v>
      </c>
      <c r="J3559" s="15">
        <v>1.56404562E9</v>
      </c>
      <c r="K3559" s="16">
        <v>2019.0</v>
      </c>
    </row>
    <row r="3560">
      <c r="A3560" s="9" t="s">
        <v>7083</v>
      </c>
      <c r="B3560" s="17" t="s">
        <v>7084</v>
      </c>
      <c r="C3560" s="11">
        <v>0.588184595</v>
      </c>
      <c r="D3560" s="12">
        <v>0.033496216</v>
      </c>
      <c r="E3560" s="12">
        <v>0.033816412</v>
      </c>
      <c r="F3560" s="12">
        <v>0.311156601</v>
      </c>
      <c r="G3560" s="13">
        <v>0.033346154</v>
      </c>
      <c r="H3560" s="14">
        <v>1.0</v>
      </c>
      <c r="I3560" s="13">
        <v>0.1875</v>
      </c>
      <c r="J3560" s="15">
        <v>1.564050468E9</v>
      </c>
      <c r="K3560" s="16">
        <v>2019.0</v>
      </c>
    </row>
    <row r="3561">
      <c r="A3561" s="9" t="s">
        <v>7085</v>
      </c>
      <c r="B3561" s="17" t="s">
        <v>7086</v>
      </c>
      <c r="C3561" s="11">
        <v>0.040042892</v>
      </c>
      <c r="D3561" s="12">
        <v>0.040204965</v>
      </c>
      <c r="E3561" s="12">
        <v>0.040811978</v>
      </c>
      <c r="F3561" s="12">
        <v>0.838180423</v>
      </c>
      <c r="G3561" s="13">
        <v>0.040759761</v>
      </c>
      <c r="H3561" s="14">
        <v>4.0</v>
      </c>
      <c r="I3561" s="13">
        <v>0.252982213</v>
      </c>
      <c r="J3561" s="15">
        <v>1.564062334E9</v>
      </c>
      <c r="K3561" s="16">
        <v>2019.0</v>
      </c>
    </row>
    <row r="3562">
      <c r="A3562" s="9" t="s">
        <v>7087</v>
      </c>
      <c r="B3562" s="17" t="s">
        <v>1232</v>
      </c>
      <c r="C3562" s="11">
        <v>0.599997282</v>
      </c>
      <c r="D3562" s="12">
        <v>0.100000724</v>
      </c>
      <c r="E3562" s="12">
        <v>0.100000679</v>
      </c>
      <c r="F3562" s="12">
        <v>0.100000687</v>
      </c>
      <c r="G3562" s="13">
        <v>0.10000065</v>
      </c>
      <c r="H3562" s="14">
        <v>1.0</v>
      </c>
      <c r="I3562" s="13">
        <v>-0.25</v>
      </c>
      <c r="J3562" s="15">
        <v>1.564070821E9</v>
      </c>
      <c r="K3562" s="16">
        <v>2019.0</v>
      </c>
    </row>
    <row r="3563">
      <c r="A3563" s="9" t="s">
        <v>7088</v>
      </c>
      <c r="B3563" s="17" t="s">
        <v>7089</v>
      </c>
      <c r="C3563" s="11">
        <v>0.066671208</v>
      </c>
      <c r="D3563" s="12">
        <v>0.066969715</v>
      </c>
      <c r="E3563" s="12">
        <v>0.731859803</v>
      </c>
      <c r="F3563" s="12">
        <v>0.06666895</v>
      </c>
      <c r="G3563" s="13">
        <v>0.067830309</v>
      </c>
      <c r="H3563" s="14">
        <v>3.0</v>
      </c>
      <c r="I3563" s="13">
        <v>0.0</v>
      </c>
      <c r="J3563" s="15">
        <v>1.564073946E9</v>
      </c>
      <c r="K3563" s="16">
        <v>2019.0</v>
      </c>
    </row>
    <row r="3564">
      <c r="A3564" s="9" t="s">
        <v>7090</v>
      </c>
      <c r="B3564" s="17" t="s">
        <v>7091</v>
      </c>
      <c r="C3564" s="11">
        <v>0.596718967</v>
      </c>
      <c r="D3564" s="12">
        <v>0.100001372</v>
      </c>
      <c r="E3564" s="12">
        <v>0.100951262</v>
      </c>
      <c r="F3564" s="12">
        <v>0.102282017</v>
      </c>
      <c r="G3564" s="13">
        <v>0.100046419</v>
      </c>
      <c r="H3564" s="14">
        <v>1.0</v>
      </c>
      <c r="I3564" s="13">
        <v>-0.45</v>
      </c>
      <c r="J3564" s="15">
        <v>1.564074229E9</v>
      </c>
      <c r="K3564" s="16">
        <v>2019.0</v>
      </c>
    </row>
    <row r="3565">
      <c r="A3565" s="9" t="s">
        <v>7092</v>
      </c>
      <c r="B3565" s="17" t="s">
        <v>7093</v>
      </c>
      <c r="C3565" s="11">
        <v>0.26502797</v>
      </c>
      <c r="D3565" s="12">
        <v>0.262715369</v>
      </c>
      <c r="E3565" s="12">
        <v>0.149907559</v>
      </c>
      <c r="F3565" s="12">
        <v>0.018889708</v>
      </c>
      <c r="G3565" s="13">
        <v>0.303459436</v>
      </c>
      <c r="H3565" s="14">
        <v>5.0</v>
      </c>
      <c r="I3565" s="13">
        <v>0.306623153</v>
      </c>
      <c r="J3565" s="15">
        <v>1.564084223E9</v>
      </c>
      <c r="K3565" s="16">
        <v>2019.0</v>
      </c>
    </row>
    <row r="3566">
      <c r="A3566" s="9" t="s">
        <v>7094</v>
      </c>
      <c r="B3566" s="17" t="s">
        <v>7095</v>
      </c>
      <c r="C3566" s="11">
        <v>0.033335548</v>
      </c>
      <c r="D3566" s="12">
        <v>0.034037258</v>
      </c>
      <c r="E3566" s="12">
        <v>0.652683616</v>
      </c>
      <c r="F3566" s="12">
        <v>0.245997846</v>
      </c>
      <c r="G3566" s="13">
        <v>0.03394575</v>
      </c>
      <c r="H3566" s="14">
        <v>3.0</v>
      </c>
      <c r="I3566" s="13">
        <v>0.229415734</v>
      </c>
      <c r="J3566" s="15">
        <v>1.56408572E9</v>
      </c>
      <c r="K3566" s="16">
        <v>2019.0</v>
      </c>
    </row>
    <row r="3567">
      <c r="A3567" s="9" t="s">
        <v>7096</v>
      </c>
      <c r="B3567" s="17" t="s">
        <v>7097</v>
      </c>
      <c r="C3567" s="11">
        <v>0.040031128</v>
      </c>
      <c r="D3567" s="12">
        <v>0.837628543</v>
      </c>
      <c r="E3567" s="12">
        <v>0.04002779</v>
      </c>
      <c r="F3567" s="12">
        <v>0.042043678</v>
      </c>
      <c r="G3567" s="13">
        <v>0.04026885</v>
      </c>
      <c r="H3567" s="14">
        <v>2.0</v>
      </c>
      <c r="I3567" s="13">
        <v>0.217399255</v>
      </c>
      <c r="J3567" s="15">
        <v>1.564089335E9</v>
      </c>
      <c r="K3567" s="16">
        <v>2019.0</v>
      </c>
    </row>
    <row r="3568">
      <c r="A3568" s="9" t="s">
        <v>7098</v>
      </c>
      <c r="B3568" s="17" t="s">
        <v>7099</v>
      </c>
      <c r="C3568" s="11">
        <v>0.111421481</v>
      </c>
      <c r="D3568" s="12">
        <v>0.016725708</v>
      </c>
      <c r="E3568" s="12">
        <v>0.016989065</v>
      </c>
      <c r="F3568" s="12">
        <v>0.017158395</v>
      </c>
      <c r="G3568" s="13">
        <v>0.837705374</v>
      </c>
      <c r="H3568" s="14">
        <v>5.0</v>
      </c>
      <c r="I3568" s="13">
        <v>0.819175699</v>
      </c>
      <c r="J3568" s="15">
        <v>1.564090293E9</v>
      </c>
      <c r="K3568" s="16">
        <v>2019.0</v>
      </c>
    </row>
    <row r="3569">
      <c r="A3569" s="9" t="s">
        <v>7100</v>
      </c>
      <c r="B3569" s="17" t="s">
        <v>7101</v>
      </c>
      <c r="C3569" s="11">
        <v>0.028590467</v>
      </c>
      <c r="D3569" s="12">
        <v>0.028604196</v>
      </c>
      <c r="E3569" s="12">
        <v>0.566518366</v>
      </c>
      <c r="F3569" s="12">
        <v>0.346821249</v>
      </c>
      <c r="G3569" s="13">
        <v>0.029465741</v>
      </c>
      <c r="H3569" s="14">
        <v>3.0</v>
      </c>
      <c r="I3569" s="13">
        <v>0.113203981</v>
      </c>
      <c r="J3569" s="15">
        <v>1.564090755E9</v>
      </c>
      <c r="K3569" s="16">
        <v>2019.0</v>
      </c>
    </row>
    <row r="3570">
      <c r="A3570" s="9" t="s">
        <v>7102</v>
      </c>
      <c r="B3570" s="17" t="s">
        <v>7103</v>
      </c>
      <c r="C3570" s="11">
        <v>0.02255686</v>
      </c>
      <c r="D3570" s="12">
        <v>0.02227504</v>
      </c>
      <c r="E3570" s="12">
        <v>0.500079811</v>
      </c>
      <c r="F3570" s="12">
        <v>0.432107896</v>
      </c>
      <c r="G3570" s="13">
        <v>0.022980422</v>
      </c>
      <c r="H3570" s="14">
        <v>3.0</v>
      </c>
      <c r="I3570" s="13">
        <v>0.189058927</v>
      </c>
      <c r="J3570" s="15">
        <v>1.564093554E9</v>
      </c>
      <c r="K3570" s="16">
        <v>2019.0</v>
      </c>
    </row>
    <row r="3571">
      <c r="A3571" s="9" t="s">
        <v>7104</v>
      </c>
      <c r="B3571" s="17" t="s">
        <v>7105</v>
      </c>
      <c r="C3571" s="11">
        <v>0.028573811</v>
      </c>
      <c r="D3571" s="12">
        <v>0.028609853</v>
      </c>
      <c r="E3571" s="12">
        <v>0.028757209</v>
      </c>
      <c r="F3571" s="12">
        <v>0.885118425</v>
      </c>
      <c r="G3571" s="13">
        <v>0.028940666</v>
      </c>
      <c r="H3571" s="14">
        <v>4.0</v>
      </c>
      <c r="I3571" s="13">
        <v>0.228021339</v>
      </c>
      <c r="J3571" s="15">
        <v>1.564093678E9</v>
      </c>
      <c r="K3571" s="16">
        <v>2019.0</v>
      </c>
    </row>
    <row r="3572">
      <c r="A3572" s="9" t="s">
        <v>7106</v>
      </c>
      <c r="B3572" s="17" t="s">
        <v>7107</v>
      </c>
      <c r="C3572" s="11">
        <v>0.0</v>
      </c>
      <c r="D3572" s="12">
        <v>0.442667067</v>
      </c>
      <c r="E3572" s="12">
        <v>0.086796001</v>
      </c>
      <c r="F3572" s="12">
        <v>0.0</v>
      </c>
      <c r="G3572" s="13">
        <v>0.4622401</v>
      </c>
      <c r="H3572" s="14">
        <v>5.0</v>
      </c>
      <c r="I3572" s="13">
        <v>0.016185578</v>
      </c>
      <c r="J3572" s="15">
        <v>1.564096163E9</v>
      </c>
      <c r="K3572" s="16">
        <v>2019.0</v>
      </c>
    </row>
    <row r="3573">
      <c r="A3573" s="9" t="s">
        <v>7108</v>
      </c>
      <c r="B3573" s="17" t="s">
        <v>7109</v>
      </c>
      <c r="C3573" s="11">
        <v>0.599978149</v>
      </c>
      <c r="D3573" s="12">
        <v>0.100005813</v>
      </c>
      <c r="E3573" s="12">
        <v>0.100005418</v>
      </c>
      <c r="F3573" s="12">
        <v>0.100005463</v>
      </c>
      <c r="G3573" s="13">
        <v>0.100005195</v>
      </c>
      <c r="H3573" s="14">
        <v>1.0</v>
      </c>
      <c r="I3573" s="13">
        <v>0.0</v>
      </c>
      <c r="J3573" s="15">
        <v>1.564102652E9</v>
      </c>
      <c r="K3573" s="16">
        <v>2019.0</v>
      </c>
    </row>
    <row r="3574">
      <c r="A3574" s="9" t="s">
        <v>7110</v>
      </c>
      <c r="B3574" s="17" t="s">
        <v>7111</v>
      </c>
      <c r="C3574" s="11">
        <v>0.050001439</v>
      </c>
      <c r="D3574" s="12">
        <v>0.050703622</v>
      </c>
      <c r="E3574" s="12">
        <v>0.051498082</v>
      </c>
      <c r="F3574" s="12">
        <v>0.795465767</v>
      </c>
      <c r="G3574" s="13">
        <v>0.05233109</v>
      </c>
      <c r="H3574" s="14">
        <v>4.0</v>
      </c>
      <c r="I3574" s="13">
        <v>0.115470054</v>
      </c>
      <c r="J3574" s="15">
        <v>1.564103694E9</v>
      </c>
      <c r="K3574" s="16">
        <v>2019.0</v>
      </c>
    </row>
    <row r="3575">
      <c r="A3575" s="9" t="s">
        <v>7112</v>
      </c>
      <c r="B3575" s="17" t="s">
        <v>7113</v>
      </c>
      <c r="C3575" s="11">
        <v>0.050007455</v>
      </c>
      <c r="D3575" s="12">
        <v>0.051122338</v>
      </c>
      <c r="E3575" s="12">
        <v>0.050795142</v>
      </c>
      <c r="F3575" s="12">
        <v>0.051179927</v>
      </c>
      <c r="G3575" s="13">
        <v>0.796895087</v>
      </c>
      <c r="H3575" s="14">
        <v>5.0</v>
      </c>
      <c r="I3575" s="13">
        <v>-0.083333333</v>
      </c>
      <c r="J3575" s="15">
        <v>1.564104258E9</v>
      </c>
      <c r="K3575" s="16">
        <v>2019.0</v>
      </c>
    </row>
    <row r="3576">
      <c r="A3576" s="9" t="s">
        <v>7114</v>
      </c>
      <c r="B3576" s="17" t="s">
        <v>7115</v>
      </c>
      <c r="C3576" s="11">
        <v>0.028574431</v>
      </c>
      <c r="D3576" s="12">
        <v>0.028634189</v>
      </c>
      <c r="E3576" s="12">
        <v>0.413216889</v>
      </c>
      <c r="F3576" s="12">
        <v>0.500641406</v>
      </c>
      <c r="G3576" s="13">
        <v>0.028933061</v>
      </c>
      <c r="H3576" s="14">
        <v>4.0</v>
      </c>
      <c r="I3576" s="13">
        <v>0.417068953</v>
      </c>
      <c r="J3576" s="15">
        <v>1.564108683E9</v>
      </c>
      <c r="K3576" s="16">
        <v>2019.0</v>
      </c>
    </row>
    <row r="3577">
      <c r="A3577" s="9" t="s">
        <v>7116</v>
      </c>
      <c r="B3577" s="17" t="s">
        <v>7117</v>
      </c>
      <c r="C3577" s="11">
        <v>0.066800192</v>
      </c>
      <c r="D3577" s="12">
        <v>0.066799112</v>
      </c>
      <c r="E3577" s="12">
        <v>0.732753217</v>
      </c>
      <c r="F3577" s="12">
        <v>0.066792078</v>
      </c>
      <c r="G3577" s="13">
        <v>0.066855386</v>
      </c>
      <c r="H3577" s="14">
        <v>3.0</v>
      </c>
      <c r="I3577" s="13">
        <v>0.15</v>
      </c>
      <c r="J3577" s="15">
        <v>1.56410871E9</v>
      </c>
      <c r="K3577" s="16">
        <v>2019.0</v>
      </c>
    </row>
    <row r="3578">
      <c r="A3578" s="9" t="s">
        <v>7118</v>
      </c>
      <c r="B3578" s="17" t="s">
        <v>7119</v>
      </c>
      <c r="C3578" s="11">
        <v>0.040311635</v>
      </c>
      <c r="D3578" s="12">
        <v>0.040512435</v>
      </c>
      <c r="E3578" s="12">
        <v>0.838876247</v>
      </c>
      <c r="F3578" s="12">
        <v>0.040082548</v>
      </c>
      <c r="G3578" s="13">
        <v>0.040217143</v>
      </c>
      <c r="H3578" s="14">
        <v>3.0</v>
      </c>
      <c r="I3578" s="13">
        <v>0.387139051</v>
      </c>
      <c r="J3578" s="15">
        <v>1.564112529E9</v>
      </c>
      <c r="K3578" s="16">
        <v>2019.0</v>
      </c>
    </row>
    <row r="3579">
      <c r="A3579" s="9" t="s">
        <v>7120</v>
      </c>
      <c r="B3579" s="10" t="s">
        <v>7121</v>
      </c>
      <c r="C3579" s="11">
        <v>0.100002795</v>
      </c>
      <c r="D3579" s="12">
        <v>0.100002751</v>
      </c>
      <c r="E3579" s="12">
        <v>0.100002557</v>
      </c>
      <c r="F3579" s="12">
        <v>0.100002594</v>
      </c>
      <c r="G3579" s="13">
        <v>0.599989295</v>
      </c>
      <c r="H3579" s="14">
        <v>5.0</v>
      </c>
      <c r="I3579" s="13">
        <v>-0.058925565</v>
      </c>
      <c r="J3579" s="15">
        <v>1.564113059E9</v>
      </c>
      <c r="K3579" s="16">
        <v>2019.0</v>
      </c>
    </row>
    <row r="3580">
      <c r="A3580" s="9" t="s">
        <v>7122</v>
      </c>
      <c r="B3580" s="17" t="s">
        <v>7123</v>
      </c>
      <c r="C3580" s="11">
        <v>0.599076807</v>
      </c>
      <c r="D3580" s="12">
        <v>0.100244582</v>
      </c>
      <c r="E3580" s="12">
        <v>0.100228414</v>
      </c>
      <c r="F3580" s="12">
        <v>0.100230522</v>
      </c>
      <c r="G3580" s="13">
        <v>0.10021966</v>
      </c>
      <c r="H3580" s="14">
        <v>1.0</v>
      </c>
      <c r="I3580" s="13">
        <v>0.0</v>
      </c>
      <c r="J3580" s="15">
        <v>1.564116621E9</v>
      </c>
      <c r="K3580" s="16">
        <v>2019.0</v>
      </c>
    </row>
    <row r="3581">
      <c r="A3581" s="9" t="s">
        <v>7124</v>
      </c>
      <c r="B3581" s="17" t="s">
        <v>7125</v>
      </c>
      <c r="C3581" s="11">
        <v>0.050909527</v>
      </c>
      <c r="D3581" s="12">
        <v>0.514342964</v>
      </c>
      <c r="E3581" s="12">
        <v>0.050041229</v>
      </c>
      <c r="F3581" s="12">
        <v>0.050697032</v>
      </c>
      <c r="G3581" s="13">
        <v>0.33400923</v>
      </c>
      <c r="H3581" s="14">
        <v>2.0</v>
      </c>
      <c r="I3581" s="13">
        <v>0.0</v>
      </c>
      <c r="J3581" s="15">
        <v>1.564125379E9</v>
      </c>
      <c r="K3581" s="16">
        <v>2019.0</v>
      </c>
    </row>
    <row r="3582">
      <c r="A3582" s="9" t="s">
        <v>7126</v>
      </c>
      <c r="B3582" s="17" t="s">
        <v>7127</v>
      </c>
      <c r="C3582" s="11">
        <v>0.732753932</v>
      </c>
      <c r="D3582" s="12">
        <v>0.066819467</v>
      </c>
      <c r="E3582" s="12">
        <v>0.066810146</v>
      </c>
      <c r="F3582" s="12">
        <v>0.06681136</v>
      </c>
      <c r="G3582" s="13">
        <v>0.066805094</v>
      </c>
      <c r="H3582" s="14">
        <v>1.0</v>
      </c>
      <c r="I3582" s="13">
        <v>-0.288675135</v>
      </c>
      <c r="J3582" s="15">
        <v>1.564129814E9</v>
      </c>
      <c r="K3582" s="16">
        <v>2019.0</v>
      </c>
    </row>
    <row r="3583">
      <c r="A3583" s="9" t="s">
        <v>7128</v>
      </c>
      <c r="B3583" s="17" t="s">
        <v>1406</v>
      </c>
      <c r="C3583" s="11">
        <v>0.100001648</v>
      </c>
      <c r="D3583" s="12">
        <v>0.100001626</v>
      </c>
      <c r="E3583" s="12">
        <v>0.100001521</v>
      </c>
      <c r="F3583" s="12">
        <v>0.599993706</v>
      </c>
      <c r="G3583" s="13">
        <v>0.100001462</v>
      </c>
      <c r="H3583" s="14">
        <v>4.0</v>
      </c>
      <c r="I3583" s="13">
        <v>0.530330086</v>
      </c>
      <c r="J3583" s="15">
        <v>1.564130838E9</v>
      </c>
      <c r="K3583" s="16">
        <v>2019.0</v>
      </c>
    </row>
    <row r="3584">
      <c r="A3584" s="9" t="s">
        <v>7129</v>
      </c>
      <c r="B3584" s="17" t="s">
        <v>7130</v>
      </c>
      <c r="C3584" s="11">
        <v>0.100005105</v>
      </c>
      <c r="D3584" s="12">
        <v>0.10000512</v>
      </c>
      <c r="E3584" s="12">
        <v>0.599127233</v>
      </c>
      <c r="F3584" s="12">
        <v>0.100004941</v>
      </c>
      <c r="G3584" s="13">
        <v>0.100857623</v>
      </c>
      <c r="H3584" s="14">
        <v>3.0</v>
      </c>
      <c r="I3584" s="13">
        <v>-0.111803399</v>
      </c>
      <c r="J3584" s="15">
        <v>1.5641364E9</v>
      </c>
      <c r="K3584" s="16">
        <v>2019.0</v>
      </c>
    </row>
    <row r="3585">
      <c r="A3585" s="9" t="s">
        <v>7131</v>
      </c>
      <c r="B3585" s="17" t="s">
        <v>7132</v>
      </c>
      <c r="C3585" s="11">
        <v>0.033361632</v>
      </c>
      <c r="D3585" s="12">
        <v>0.399199843</v>
      </c>
      <c r="E3585" s="12">
        <v>0.311223626</v>
      </c>
      <c r="F3585" s="12">
        <v>0.034087855</v>
      </c>
      <c r="G3585" s="13">
        <v>0.22212702</v>
      </c>
      <c r="H3585" s="14">
        <v>2.0</v>
      </c>
      <c r="I3585" s="13">
        <v>-0.173719807</v>
      </c>
      <c r="J3585" s="15">
        <v>1.564137568E9</v>
      </c>
      <c r="K3585" s="16">
        <v>2019.0</v>
      </c>
    </row>
    <row r="3586">
      <c r="A3586" s="9" t="s">
        <v>7133</v>
      </c>
      <c r="B3586" s="17" t="s">
        <v>7134</v>
      </c>
      <c r="C3586" s="11">
        <v>0.033344682</v>
      </c>
      <c r="D3586" s="12">
        <v>0.241538137</v>
      </c>
      <c r="E3586" s="12">
        <v>0.033609524</v>
      </c>
      <c r="F3586" s="12">
        <v>0.404601723</v>
      </c>
      <c r="G3586" s="13">
        <v>0.286905944</v>
      </c>
      <c r="H3586" s="14">
        <v>4.0</v>
      </c>
      <c r="I3586" s="13">
        <v>0.129099445</v>
      </c>
      <c r="J3586" s="15">
        <v>1.564137732E9</v>
      </c>
      <c r="K3586" s="16">
        <v>2019.0</v>
      </c>
    </row>
    <row r="3587">
      <c r="A3587" s="9" t="s">
        <v>7135</v>
      </c>
      <c r="B3587" s="17" t="s">
        <v>7136</v>
      </c>
      <c r="C3587" s="11">
        <v>0.066667274</v>
      </c>
      <c r="D3587" s="12">
        <v>0.732465684</v>
      </c>
      <c r="E3587" s="12">
        <v>0.067057915</v>
      </c>
      <c r="F3587" s="12">
        <v>0.066667244</v>
      </c>
      <c r="G3587" s="13">
        <v>0.067141831</v>
      </c>
      <c r="H3587" s="14">
        <v>2.0</v>
      </c>
      <c r="I3587" s="13">
        <v>0.0</v>
      </c>
      <c r="J3587" s="15">
        <v>1.564137852E9</v>
      </c>
      <c r="K3587" s="16">
        <v>2019.0</v>
      </c>
    </row>
    <row r="3588">
      <c r="A3588" s="9" t="s">
        <v>7137</v>
      </c>
      <c r="B3588" s="17" t="s">
        <v>7138</v>
      </c>
      <c r="C3588" s="11">
        <v>0.120035179</v>
      </c>
      <c r="D3588" s="12">
        <v>0.020040987</v>
      </c>
      <c r="E3588" s="12">
        <v>0.553718328</v>
      </c>
      <c r="F3588" s="12">
        <v>0.145539179</v>
      </c>
      <c r="G3588" s="13">
        <v>0.160666302</v>
      </c>
      <c r="H3588" s="14">
        <v>3.0</v>
      </c>
      <c r="I3588" s="13">
        <v>0.125</v>
      </c>
      <c r="J3588" s="15">
        <v>1.564141075E9</v>
      </c>
      <c r="K3588" s="16">
        <v>2019.0</v>
      </c>
    </row>
    <row r="3589">
      <c r="A3589" s="9" t="s">
        <v>7139</v>
      </c>
      <c r="B3589" s="17" t="s">
        <v>7140</v>
      </c>
      <c r="C3589" s="11">
        <v>0.040045641</v>
      </c>
      <c r="D3589" s="12">
        <v>0.545717061</v>
      </c>
      <c r="E3589" s="12">
        <v>0.331364483</v>
      </c>
      <c r="F3589" s="12">
        <v>0.041326713</v>
      </c>
      <c r="G3589" s="13">
        <v>0.041546084</v>
      </c>
      <c r="H3589" s="14">
        <v>2.0</v>
      </c>
      <c r="I3589" s="13">
        <v>0.0</v>
      </c>
      <c r="J3589" s="15">
        <v>1.564141129E9</v>
      </c>
      <c r="K3589" s="16">
        <v>2019.0</v>
      </c>
    </row>
    <row r="3590">
      <c r="A3590" s="9" t="s">
        <v>7141</v>
      </c>
      <c r="B3590" s="17" t="s">
        <v>7142</v>
      </c>
      <c r="C3590" s="11">
        <v>0.732925236</v>
      </c>
      <c r="D3590" s="12">
        <v>0.06674508</v>
      </c>
      <c r="E3590" s="12">
        <v>0.06685102</v>
      </c>
      <c r="F3590" s="12">
        <v>0.066740938</v>
      </c>
      <c r="G3590" s="13">
        <v>0.066737719</v>
      </c>
      <c r="H3590" s="14">
        <v>1.0</v>
      </c>
      <c r="I3590" s="13">
        <v>-0.175</v>
      </c>
      <c r="J3590" s="15">
        <v>1.564141277E9</v>
      </c>
      <c r="K3590" s="16">
        <v>2019.0</v>
      </c>
    </row>
    <row r="3591">
      <c r="A3591" s="9" t="s">
        <v>7143</v>
      </c>
      <c r="B3591" s="17" t="s">
        <v>7144</v>
      </c>
      <c r="C3591" s="11">
        <v>0.142890826</v>
      </c>
      <c r="D3591" s="12">
        <v>0.0</v>
      </c>
      <c r="E3591" s="12">
        <v>0.435551554</v>
      </c>
      <c r="F3591" s="12">
        <v>0.169518203</v>
      </c>
      <c r="G3591" s="13">
        <v>0.244463712</v>
      </c>
      <c r="H3591" s="14">
        <v>3.0</v>
      </c>
      <c r="I3591" s="13">
        <v>0.074807764</v>
      </c>
      <c r="J3591" s="15">
        <v>1.564190315E9</v>
      </c>
      <c r="K3591" s="16">
        <v>2019.0</v>
      </c>
    </row>
    <row r="3592">
      <c r="A3592" s="9" t="s">
        <v>7145</v>
      </c>
      <c r="B3592" s="17" t="s">
        <v>7146</v>
      </c>
      <c r="C3592" s="11">
        <v>0.100003466</v>
      </c>
      <c r="D3592" s="12">
        <v>0.100003429</v>
      </c>
      <c r="E3592" s="12">
        <v>0.599986792</v>
      </c>
      <c r="F3592" s="12">
        <v>0.100003242</v>
      </c>
      <c r="G3592" s="13">
        <v>0.100003079</v>
      </c>
      <c r="H3592" s="14">
        <v>3.0</v>
      </c>
      <c r="I3592" s="13">
        <v>0.0</v>
      </c>
      <c r="J3592" s="15">
        <v>1.564200949E9</v>
      </c>
      <c r="K3592" s="16">
        <v>2019.0</v>
      </c>
    </row>
    <row r="3593">
      <c r="A3593" s="9" t="s">
        <v>7147</v>
      </c>
      <c r="B3593" s="17" t="s">
        <v>7148</v>
      </c>
      <c r="C3593" s="11">
        <v>0.040006302</v>
      </c>
      <c r="D3593" s="12">
        <v>0.040091865</v>
      </c>
      <c r="E3593" s="12">
        <v>0.040228941</v>
      </c>
      <c r="F3593" s="12">
        <v>0.040082335</v>
      </c>
      <c r="G3593" s="13">
        <v>0.839590609</v>
      </c>
      <c r="H3593" s="14">
        <v>5.0</v>
      </c>
      <c r="I3593" s="13">
        <v>0.0</v>
      </c>
      <c r="J3593" s="15">
        <v>1.564204081E9</v>
      </c>
      <c r="K3593" s="16">
        <v>2019.0</v>
      </c>
    </row>
    <row r="3594">
      <c r="A3594" s="9" t="s">
        <v>7149</v>
      </c>
      <c r="B3594" s="17" t="s">
        <v>7150</v>
      </c>
      <c r="C3594" s="11">
        <v>0.066669211</v>
      </c>
      <c r="D3594" s="12">
        <v>0.066680863</v>
      </c>
      <c r="E3594" s="12">
        <v>0.071639821</v>
      </c>
      <c r="F3594" s="12">
        <v>0.067751959</v>
      </c>
      <c r="G3594" s="13">
        <v>0.727258146</v>
      </c>
      <c r="H3594" s="14">
        <v>5.0</v>
      </c>
      <c r="I3594" s="13">
        <v>0.111803399</v>
      </c>
      <c r="J3594" s="15">
        <v>1.564205714E9</v>
      </c>
      <c r="K3594" s="16">
        <v>2019.0</v>
      </c>
    </row>
    <row r="3595">
      <c r="A3595" s="9" t="s">
        <v>7151</v>
      </c>
      <c r="B3595" s="17" t="s">
        <v>7152</v>
      </c>
      <c r="C3595" s="11">
        <v>0.040150147</v>
      </c>
      <c r="D3595" s="12">
        <v>0.041553378</v>
      </c>
      <c r="E3595" s="12">
        <v>0.356834501</v>
      </c>
      <c r="F3595" s="12">
        <v>0.04047012</v>
      </c>
      <c r="G3595" s="13">
        <v>0.520991862</v>
      </c>
      <c r="H3595" s="14">
        <v>5.0</v>
      </c>
      <c r="I3595" s="13">
        <v>0.055901699</v>
      </c>
      <c r="J3595" s="15">
        <v>1.564207873E9</v>
      </c>
      <c r="K3595" s="16">
        <v>2019.0</v>
      </c>
    </row>
    <row r="3596">
      <c r="A3596" s="9" t="s">
        <v>7153</v>
      </c>
      <c r="B3596" s="17" t="s">
        <v>7154</v>
      </c>
      <c r="C3596" s="11">
        <v>0.598298013</v>
      </c>
      <c r="D3596" s="12">
        <v>0.100005589</v>
      </c>
      <c r="E3596" s="12">
        <v>0.101686165</v>
      </c>
      <c r="F3596" s="12">
        <v>0.100005247</v>
      </c>
      <c r="G3596" s="13">
        <v>0.100004978</v>
      </c>
      <c r="H3596" s="14">
        <v>1.0</v>
      </c>
      <c r="I3596" s="13">
        <v>0.530330086</v>
      </c>
      <c r="J3596" s="15">
        <v>1.564224517E9</v>
      </c>
      <c r="K3596" s="16">
        <v>2019.0</v>
      </c>
    </row>
    <row r="3597">
      <c r="A3597" s="9" t="s">
        <v>7155</v>
      </c>
      <c r="B3597" s="17" t="s">
        <v>7156</v>
      </c>
      <c r="C3597" s="11">
        <v>0.06668321</v>
      </c>
      <c r="D3597" s="12">
        <v>0.733270943</v>
      </c>
      <c r="E3597" s="12">
        <v>0.066682085</v>
      </c>
      <c r="F3597" s="12">
        <v>0.066682227</v>
      </c>
      <c r="G3597" s="13">
        <v>0.066681549</v>
      </c>
      <c r="H3597" s="14">
        <v>2.0</v>
      </c>
      <c r="I3597" s="13">
        <v>0.530330086</v>
      </c>
      <c r="J3597" s="15">
        <v>1.564224672E9</v>
      </c>
      <c r="K3597" s="16">
        <v>2019.0</v>
      </c>
    </row>
    <row r="3598">
      <c r="A3598" s="9" t="s">
        <v>7157</v>
      </c>
      <c r="B3598" s="17" t="s">
        <v>7158</v>
      </c>
      <c r="C3598" s="11">
        <v>0.596921146</v>
      </c>
      <c r="D3598" s="12">
        <v>0.100002535</v>
      </c>
      <c r="E3598" s="12">
        <v>0.102251261</v>
      </c>
      <c r="F3598" s="12">
        <v>0.100385204</v>
      </c>
      <c r="G3598" s="13">
        <v>0.100439861</v>
      </c>
      <c r="H3598" s="14">
        <v>1.0</v>
      </c>
      <c r="I3598" s="13">
        <v>-0.25</v>
      </c>
      <c r="J3598" s="15">
        <v>1.564242071E9</v>
      </c>
      <c r="K3598" s="16">
        <v>2019.0</v>
      </c>
    </row>
    <row r="3599">
      <c r="A3599" s="9" t="s">
        <v>7159</v>
      </c>
      <c r="B3599" s="17" t="s">
        <v>7160</v>
      </c>
      <c r="C3599" s="11">
        <v>0.06667164</v>
      </c>
      <c r="D3599" s="12">
        <v>0.066895463</v>
      </c>
      <c r="E3599" s="12">
        <v>0.731565952</v>
      </c>
      <c r="F3599" s="12">
        <v>0.067628428</v>
      </c>
      <c r="G3599" s="13">
        <v>0.06723851</v>
      </c>
      <c r="H3599" s="14">
        <v>3.0</v>
      </c>
      <c r="I3599" s="13">
        <v>0.302371578</v>
      </c>
      <c r="J3599" s="15">
        <v>1.564253908E9</v>
      </c>
      <c r="K3599" s="16">
        <v>2019.0</v>
      </c>
    </row>
    <row r="3600">
      <c r="A3600" s="9" t="s">
        <v>7161</v>
      </c>
      <c r="B3600" s="17" t="s">
        <v>7162</v>
      </c>
      <c r="C3600" s="11">
        <v>0.050001968</v>
      </c>
      <c r="D3600" s="12">
        <v>0.05000193</v>
      </c>
      <c r="E3600" s="12">
        <v>0.300014019</v>
      </c>
      <c r="F3600" s="12">
        <v>0.05000183</v>
      </c>
      <c r="G3600" s="13">
        <v>0.549980283</v>
      </c>
      <c r="H3600" s="14">
        <v>5.0</v>
      </c>
      <c r="I3600" s="13">
        <v>0.0</v>
      </c>
      <c r="J3600" s="15">
        <v>1.564266306E9</v>
      </c>
      <c r="K3600" s="16">
        <v>2019.0</v>
      </c>
    </row>
    <row r="3601">
      <c r="A3601" s="9" t="s">
        <v>7163</v>
      </c>
      <c r="B3601" s="10" t="s">
        <v>7164</v>
      </c>
      <c r="C3601" s="11">
        <v>0.0</v>
      </c>
      <c r="D3601" s="12">
        <v>0.132772163</v>
      </c>
      <c r="E3601" s="12">
        <v>0.139165014</v>
      </c>
      <c r="F3601" s="12">
        <v>0.182941318</v>
      </c>
      <c r="G3601" s="13">
        <v>0.536718309</v>
      </c>
      <c r="H3601" s="14">
        <v>5.0</v>
      </c>
      <c r="I3601" s="13">
        <v>-0.013315249</v>
      </c>
      <c r="J3601" s="15">
        <v>1.564266466E9</v>
      </c>
      <c r="K3601" s="16">
        <v>2019.0</v>
      </c>
    </row>
    <row r="3602">
      <c r="A3602" s="9" t="s">
        <v>7165</v>
      </c>
      <c r="B3602" s="17" t="s">
        <v>7166</v>
      </c>
      <c r="C3602" s="11">
        <v>0.033337265</v>
      </c>
      <c r="D3602" s="12">
        <v>0.310398489</v>
      </c>
      <c r="E3602" s="12">
        <v>0.033595003</v>
      </c>
      <c r="F3602" s="12">
        <v>0.214491382</v>
      </c>
      <c r="G3602" s="13">
        <v>0.408177823</v>
      </c>
      <c r="H3602" s="14">
        <v>5.0</v>
      </c>
      <c r="I3602" s="13">
        <v>0.0</v>
      </c>
      <c r="J3602" s="15">
        <v>1.564269029E9</v>
      </c>
      <c r="K3602" s="16">
        <v>2019.0</v>
      </c>
    </row>
    <row r="3603">
      <c r="A3603" s="9" t="s">
        <v>7167</v>
      </c>
      <c r="B3603" s="17" t="s">
        <v>7168</v>
      </c>
      <c r="C3603" s="11">
        <v>0.033338659</v>
      </c>
      <c r="D3603" s="12">
        <v>0.533346176</v>
      </c>
      <c r="E3603" s="12">
        <v>0.033538688</v>
      </c>
      <c r="F3603" s="12">
        <v>0.365271538</v>
      </c>
      <c r="G3603" s="13">
        <v>0.034504931</v>
      </c>
      <c r="H3603" s="14">
        <v>2.0</v>
      </c>
      <c r="I3603" s="13">
        <v>0.0</v>
      </c>
      <c r="J3603" s="15">
        <v>1.564284387E9</v>
      </c>
      <c r="K3603" s="16">
        <v>2019.0</v>
      </c>
    </row>
    <row r="3604">
      <c r="A3604" s="9" t="s">
        <v>7169</v>
      </c>
      <c r="B3604" s="17" t="s">
        <v>7170</v>
      </c>
      <c r="C3604" s="11">
        <v>0.551078796</v>
      </c>
      <c r="D3604" s="12">
        <v>0.050545093</v>
      </c>
      <c r="E3604" s="12">
        <v>0.297085911</v>
      </c>
      <c r="F3604" s="12">
        <v>0.050005656</v>
      </c>
      <c r="G3604" s="13">
        <v>0.051284555</v>
      </c>
      <c r="H3604" s="14">
        <v>1.0</v>
      </c>
      <c r="I3604" s="13">
        <v>-0.459619408</v>
      </c>
      <c r="J3604" s="15">
        <v>1.564289954E9</v>
      </c>
      <c r="K3604" s="16">
        <v>2019.0</v>
      </c>
    </row>
    <row r="3605">
      <c r="A3605" s="9" t="s">
        <v>7171</v>
      </c>
      <c r="B3605" s="17" t="s">
        <v>7172</v>
      </c>
      <c r="C3605" s="11">
        <v>0.066966295</v>
      </c>
      <c r="D3605" s="12">
        <v>0.066963784</v>
      </c>
      <c r="E3605" s="12">
        <v>0.067244545</v>
      </c>
      <c r="F3605" s="12">
        <v>0.394174635</v>
      </c>
      <c r="G3605" s="13">
        <v>0.404650688</v>
      </c>
      <c r="H3605" s="14">
        <v>5.0</v>
      </c>
      <c r="I3605" s="13">
        <v>-0.056694671</v>
      </c>
      <c r="J3605" s="15">
        <v>1.564296099E9</v>
      </c>
      <c r="K3605" s="16">
        <v>2019.0</v>
      </c>
    </row>
    <row r="3606">
      <c r="A3606" s="9" t="s">
        <v>7173</v>
      </c>
      <c r="B3606" s="17" t="s">
        <v>7174</v>
      </c>
      <c r="C3606" s="11">
        <v>0.10000737</v>
      </c>
      <c r="D3606" s="12">
        <v>0.101827785</v>
      </c>
      <c r="E3606" s="12">
        <v>0.100006849</v>
      </c>
      <c r="F3606" s="12">
        <v>0.101690963</v>
      </c>
      <c r="G3606" s="13">
        <v>0.596467018</v>
      </c>
      <c r="H3606" s="14">
        <v>5.0</v>
      </c>
      <c r="I3606" s="13">
        <v>0.0</v>
      </c>
      <c r="J3606" s="15">
        <v>1.56434704E9</v>
      </c>
      <c r="K3606" s="16">
        <v>2019.0</v>
      </c>
    </row>
    <row r="3607">
      <c r="A3607" s="9" t="s">
        <v>7175</v>
      </c>
      <c r="B3607" s="17" t="s">
        <v>7176</v>
      </c>
      <c r="C3607" s="11">
        <v>0.050096739</v>
      </c>
      <c r="D3607" s="12">
        <v>0.050096001</v>
      </c>
      <c r="E3607" s="12">
        <v>0.050382596</v>
      </c>
      <c r="F3607" s="12">
        <v>0.547947824</v>
      </c>
      <c r="G3607" s="13">
        <v>0.301476806</v>
      </c>
      <c r="H3607" s="14">
        <v>4.0</v>
      </c>
      <c r="I3607" s="13">
        <v>0.65</v>
      </c>
      <c r="J3607" s="15">
        <v>1.564351593E9</v>
      </c>
      <c r="K3607" s="16">
        <v>2019.0</v>
      </c>
    </row>
    <row r="3608">
      <c r="A3608" s="9" t="s">
        <v>7177</v>
      </c>
      <c r="B3608" s="17" t="s">
        <v>7178</v>
      </c>
      <c r="C3608" s="11">
        <v>0.033339262</v>
      </c>
      <c r="D3608" s="12">
        <v>0.033485793</v>
      </c>
      <c r="E3608" s="12">
        <v>0.352470994</v>
      </c>
      <c r="F3608" s="12">
        <v>0.033477277</v>
      </c>
      <c r="G3608" s="13">
        <v>0.547226667</v>
      </c>
      <c r="H3608" s="14">
        <v>5.0</v>
      </c>
      <c r="I3608" s="13">
        <v>0.166666667</v>
      </c>
      <c r="J3608" s="15">
        <v>1.564359559E9</v>
      </c>
      <c r="K3608" s="16">
        <v>2019.0</v>
      </c>
    </row>
    <row r="3609">
      <c r="A3609" s="9" t="s">
        <v>7179</v>
      </c>
      <c r="B3609" s="17" t="s">
        <v>7180</v>
      </c>
      <c r="C3609" s="11">
        <v>0.025181875</v>
      </c>
      <c r="D3609" s="12">
        <v>0.025014075</v>
      </c>
      <c r="E3609" s="12">
        <v>0.42578423</v>
      </c>
      <c r="F3609" s="12">
        <v>0.149087638</v>
      </c>
      <c r="G3609" s="13">
        <v>0.37493217</v>
      </c>
      <c r="H3609" s="14">
        <v>3.0</v>
      </c>
      <c r="I3609" s="13">
        <v>-0.039528471</v>
      </c>
      <c r="J3609" s="15">
        <v>1.564361589E9</v>
      </c>
      <c r="K3609" s="16">
        <v>2019.0</v>
      </c>
    </row>
    <row r="3610">
      <c r="A3610" s="9" t="s">
        <v>7181</v>
      </c>
      <c r="B3610" s="17" t="s">
        <v>7182</v>
      </c>
      <c r="C3610" s="11">
        <v>0.54997313</v>
      </c>
      <c r="D3610" s="12">
        <v>0.050010394</v>
      </c>
      <c r="E3610" s="12">
        <v>0.299997091</v>
      </c>
      <c r="F3610" s="12">
        <v>0.050009888</v>
      </c>
      <c r="G3610" s="13">
        <v>0.05000947</v>
      </c>
      <c r="H3610" s="14">
        <v>1.0</v>
      </c>
      <c r="I3610" s="13">
        <v>0.589781186</v>
      </c>
      <c r="J3610" s="15">
        <v>1.564361968E9</v>
      </c>
      <c r="K3610" s="16">
        <v>2019.0</v>
      </c>
    </row>
    <row r="3611">
      <c r="A3611" s="9" t="s">
        <v>7183</v>
      </c>
      <c r="B3611" s="17" t="s">
        <v>7184</v>
      </c>
      <c r="C3611" s="11">
        <v>0.255035222</v>
      </c>
      <c r="D3611" s="12">
        <v>0.025125485</v>
      </c>
      <c r="E3611" s="12">
        <v>0.377414435</v>
      </c>
      <c r="F3611" s="12">
        <v>0.316739321</v>
      </c>
      <c r="G3611" s="13">
        <v>0.025685504</v>
      </c>
      <c r="H3611" s="14">
        <v>3.0</v>
      </c>
      <c r="I3611" s="13">
        <v>-0.032274861</v>
      </c>
      <c r="J3611" s="15">
        <v>1.564364396E9</v>
      </c>
      <c r="K3611" s="16">
        <v>2019.0</v>
      </c>
    </row>
    <row r="3612">
      <c r="A3612" s="9" t="s">
        <v>7185</v>
      </c>
      <c r="B3612" s="10" t="s">
        <v>7186</v>
      </c>
      <c r="C3612" s="11">
        <v>0.0</v>
      </c>
      <c r="D3612" s="12">
        <v>0.04970596</v>
      </c>
      <c r="E3612" s="12">
        <v>0.115639202</v>
      </c>
      <c r="F3612" s="12">
        <v>0.459209621</v>
      </c>
      <c r="G3612" s="13">
        <v>0.367284685</v>
      </c>
      <c r="H3612" s="14">
        <v>4.0</v>
      </c>
      <c r="I3612" s="13">
        <v>0.002949052</v>
      </c>
      <c r="J3612" s="15">
        <v>1.564364532E9</v>
      </c>
      <c r="K3612" s="16">
        <v>2019.0</v>
      </c>
    </row>
    <row r="3613">
      <c r="A3613" s="9" t="s">
        <v>7187</v>
      </c>
      <c r="B3613" s="17" t="s">
        <v>7188</v>
      </c>
      <c r="C3613" s="11">
        <v>0.066753544</v>
      </c>
      <c r="D3613" s="12">
        <v>0.066753209</v>
      </c>
      <c r="E3613" s="12">
        <v>0.066748016</v>
      </c>
      <c r="F3613" s="12">
        <v>0.066751011</v>
      </c>
      <c r="G3613" s="13">
        <v>0.732994199</v>
      </c>
      <c r="H3613" s="14">
        <v>5.0</v>
      </c>
      <c r="I3613" s="13">
        <v>-0.111803399</v>
      </c>
      <c r="J3613" s="15">
        <v>1.564382615E9</v>
      </c>
      <c r="K3613" s="16">
        <v>2019.0</v>
      </c>
    </row>
    <row r="3614">
      <c r="A3614" s="9" t="s">
        <v>7189</v>
      </c>
      <c r="B3614" s="17" t="s">
        <v>7190</v>
      </c>
      <c r="C3614" s="11">
        <v>0.028574524</v>
      </c>
      <c r="D3614" s="12">
        <v>0.028663632</v>
      </c>
      <c r="E3614" s="12">
        <v>0.028802391</v>
      </c>
      <c r="F3614" s="12">
        <v>0.640432656</v>
      </c>
      <c r="G3614" s="13">
        <v>0.273526788</v>
      </c>
      <c r="H3614" s="14">
        <v>4.0</v>
      </c>
      <c r="I3614" s="13">
        <v>0.0</v>
      </c>
      <c r="J3614" s="15">
        <v>1.564391579E9</v>
      </c>
      <c r="K3614" s="16">
        <v>2019.0</v>
      </c>
    </row>
    <row r="3615">
      <c r="A3615" s="9" t="s">
        <v>7191</v>
      </c>
      <c r="B3615" s="17" t="s">
        <v>7192</v>
      </c>
      <c r="C3615" s="11">
        <v>0.050011117</v>
      </c>
      <c r="D3615" s="12">
        <v>0.050011065</v>
      </c>
      <c r="E3615" s="12">
        <v>0.050010402</v>
      </c>
      <c r="F3615" s="12">
        <v>0.549929082</v>
      </c>
      <c r="G3615" s="13">
        <v>0.300038308</v>
      </c>
      <c r="H3615" s="14">
        <v>4.0</v>
      </c>
      <c r="I3615" s="13">
        <v>0.0</v>
      </c>
      <c r="J3615" s="15">
        <v>1.564393663E9</v>
      </c>
      <c r="K3615" s="16">
        <v>2019.0</v>
      </c>
    </row>
    <row r="3616">
      <c r="A3616" s="9" t="s">
        <v>7193</v>
      </c>
      <c r="B3616" s="17" t="s">
        <v>7194</v>
      </c>
      <c r="C3616" s="11">
        <v>0.06683749</v>
      </c>
      <c r="D3616" s="12">
        <v>0.067085758</v>
      </c>
      <c r="E3616" s="12">
        <v>0.066672318</v>
      </c>
      <c r="F3616" s="12">
        <v>0.731717944</v>
      </c>
      <c r="G3616" s="13">
        <v>0.067686513</v>
      </c>
      <c r="H3616" s="14">
        <v>4.0</v>
      </c>
      <c r="I3616" s="13">
        <v>-0.25</v>
      </c>
      <c r="J3616" s="15">
        <v>1.564399469E9</v>
      </c>
      <c r="K3616" s="16">
        <v>2019.0</v>
      </c>
    </row>
    <row r="3617">
      <c r="A3617" s="9" t="s">
        <v>7195</v>
      </c>
      <c r="B3617" s="17" t="s">
        <v>7196</v>
      </c>
      <c r="C3617" s="11">
        <v>0.033374406</v>
      </c>
      <c r="D3617" s="12">
        <v>0.034159116</v>
      </c>
      <c r="E3617" s="12">
        <v>0.864291608</v>
      </c>
      <c r="F3617" s="12">
        <v>0.033371877</v>
      </c>
      <c r="G3617" s="13">
        <v>0.034802977</v>
      </c>
      <c r="H3617" s="14">
        <v>3.0</v>
      </c>
      <c r="I3617" s="13">
        <v>0.0</v>
      </c>
      <c r="J3617" s="15">
        <v>1.564400299E9</v>
      </c>
      <c r="K3617" s="16">
        <v>2019.0</v>
      </c>
    </row>
    <row r="3618">
      <c r="A3618" s="9" t="s">
        <v>7197</v>
      </c>
      <c r="B3618" s="17" t="s">
        <v>7198</v>
      </c>
      <c r="C3618" s="11">
        <v>0.015447249</v>
      </c>
      <c r="D3618" s="12">
        <v>0.26369226</v>
      </c>
      <c r="E3618" s="12">
        <v>0.689307511</v>
      </c>
      <c r="F3618" s="12">
        <v>0.01552645</v>
      </c>
      <c r="G3618" s="13">
        <v>0.016026491</v>
      </c>
      <c r="H3618" s="14">
        <v>3.0</v>
      </c>
      <c r="I3618" s="13">
        <v>0.080916229</v>
      </c>
      <c r="J3618" s="15">
        <v>1.564435375E9</v>
      </c>
      <c r="K3618" s="16">
        <v>2019.0</v>
      </c>
    </row>
    <row r="3619">
      <c r="A3619" s="9" t="s">
        <v>7199</v>
      </c>
      <c r="B3619" s="17" t="s">
        <v>7200</v>
      </c>
      <c r="C3619" s="11">
        <v>0.100171104</v>
      </c>
      <c r="D3619" s="12">
        <v>0.100168794</v>
      </c>
      <c r="E3619" s="12">
        <v>0.100159049</v>
      </c>
      <c r="F3619" s="12">
        <v>0.100159131</v>
      </c>
      <c r="G3619" s="13">
        <v>0.599341869</v>
      </c>
      <c r="H3619" s="14">
        <v>5.0</v>
      </c>
      <c r="I3619" s="13">
        <v>0.471664079</v>
      </c>
      <c r="J3619" s="15">
        <v>1.564435535E9</v>
      </c>
      <c r="K3619" s="16">
        <v>2019.0</v>
      </c>
    </row>
    <row r="3620">
      <c r="A3620" s="9" t="s">
        <v>7201</v>
      </c>
      <c r="B3620" s="17" t="s">
        <v>7202</v>
      </c>
      <c r="C3620" s="11">
        <v>0.025012458</v>
      </c>
      <c r="D3620" s="12">
        <v>0.430219591</v>
      </c>
      <c r="E3620" s="12">
        <v>0.195135444</v>
      </c>
      <c r="F3620" s="12">
        <v>0.191976801</v>
      </c>
      <c r="G3620" s="13">
        <v>0.157655686</v>
      </c>
      <c r="H3620" s="14">
        <v>2.0</v>
      </c>
      <c r="I3620" s="13">
        <v>0.193649167</v>
      </c>
      <c r="J3620" s="15">
        <v>1.564435624E9</v>
      </c>
      <c r="K3620" s="16">
        <v>2019.0</v>
      </c>
    </row>
    <row r="3621">
      <c r="A3621" s="9" t="s">
        <v>7203</v>
      </c>
      <c r="B3621" s="17" t="s">
        <v>7204</v>
      </c>
      <c r="C3621" s="11">
        <v>0.100003831</v>
      </c>
      <c r="D3621" s="12">
        <v>0.100003831</v>
      </c>
      <c r="E3621" s="12">
        <v>0.599985361</v>
      </c>
      <c r="F3621" s="12">
        <v>0.100003578</v>
      </c>
      <c r="G3621" s="13">
        <v>0.100003392</v>
      </c>
      <c r="H3621" s="14">
        <v>3.0</v>
      </c>
      <c r="I3621" s="13">
        <v>0.0</v>
      </c>
      <c r="J3621" s="15">
        <v>1.564443135E9</v>
      </c>
      <c r="K3621" s="16">
        <v>2019.0</v>
      </c>
    </row>
    <row r="3622">
      <c r="A3622" s="9" t="s">
        <v>7205</v>
      </c>
      <c r="B3622" s="17" t="s">
        <v>7206</v>
      </c>
      <c r="C3622" s="11">
        <v>0.066668265</v>
      </c>
      <c r="D3622" s="12">
        <v>0.067047916</v>
      </c>
      <c r="E3622" s="12">
        <v>0.066668153</v>
      </c>
      <c r="F3622" s="12">
        <v>0.066668525</v>
      </c>
      <c r="G3622" s="13">
        <v>0.732947171</v>
      </c>
      <c r="H3622" s="14">
        <v>5.0</v>
      </c>
      <c r="I3622" s="13">
        <v>0.316227766</v>
      </c>
      <c r="J3622" s="15">
        <v>1.564479683E9</v>
      </c>
      <c r="K3622" s="16">
        <v>2019.0</v>
      </c>
    </row>
    <row r="3623">
      <c r="A3623" s="9" t="s">
        <v>7207</v>
      </c>
      <c r="B3623" s="17" t="s">
        <v>7208</v>
      </c>
      <c r="C3623" s="11">
        <v>0.050503567</v>
      </c>
      <c r="D3623" s="12">
        <v>0.050286643</v>
      </c>
      <c r="E3623" s="12">
        <v>0.05089901</v>
      </c>
      <c r="F3623" s="12">
        <v>0.798294425</v>
      </c>
      <c r="G3623" s="13">
        <v>0.050016396</v>
      </c>
      <c r="H3623" s="14">
        <v>4.0</v>
      </c>
      <c r="I3623" s="13">
        <v>0.670820393</v>
      </c>
      <c r="J3623" s="15">
        <v>1.564480558E9</v>
      </c>
      <c r="K3623" s="16">
        <v>2019.0</v>
      </c>
    </row>
    <row r="3624">
      <c r="A3624" s="9" t="s">
        <v>7209</v>
      </c>
      <c r="B3624" s="17" t="s">
        <v>7210</v>
      </c>
      <c r="C3624" s="11">
        <v>0.050044075</v>
      </c>
      <c r="D3624" s="12">
        <v>0.799833417</v>
      </c>
      <c r="E3624" s="12">
        <v>0.050041202</v>
      </c>
      <c r="F3624" s="12">
        <v>0.050041519</v>
      </c>
      <c r="G3624" s="13">
        <v>0.050039787</v>
      </c>
      <c r="H3624" s="14">
        <v>2.0</v>
      </c>
      <c r="I3624" s="13">
        <v>0.0</v>
      </c>
      <c r="J3624" s="15">
        <v>1.56448193E9</v>
      </c>
      <c r="K3624" s="16">
        <v>2019.0</v>
      </c>
    </row>
    <row r="3625">
      <c r="A3625" s="9" t="s">
        <v>7211</v>
      </c>
      <c r="B3625" s="17" t="s">
        <v>7212</v>
      </c>
      <c r="C3625" s="11">
        <v>0.05020719</v>
      </c>
      <c r="D3625" s="12">
        <v>0.284441501</v>
      </c>
      <c r="E3625" s="12">
        <v>0.5640679</v>
      </c>
      <c r="F3625" s="12">
        <v>0.050809804</v>
      </c>
      <c r="G3625" s="13">
        <v>0.050473649</v>
      </c>
      <c r="H3625" s="14">
        <v>3.0</v>
      </c>
      <c r="I3625" s="13">
        <v>0.0</v>
      </c>
      <c r="J3625" s="15">
        <v>1.564482669E9</v>
      </c>
      <c r="K3625" s="16">
        <v>2019.0</v>
      </c>
    </row>
    <row r="3626">
      <c r="A3626" s="9" t="s">
        <v>7213</v>
      </c>
      <c r="B3626" s="17" t="s">
        <v>7214</v>
      </c>
      <c r="C3626" s="11">
        <v>0.040089332</v>
      </c>
      <c r="D3626" s="12">
        <v>0.040088639</v>
      </c>
      <c r="E3626" s="12">
        <v>0.040083572</v>
      </c>
      <c r="F3626" s="12">
        <v>0.706534624</v>
      </c>
      <c r="G3626" s="13">
        <v>0.173203781</v>
      </c>
      <c r="H3626" s="14">
        <v>4.0</v>
      </c>
      <c r="I3626" s="13">
        <v>0.618718434</v>
      </c>
      <c r="J3626" s="15">
        <v>1.564484443E9</v>
      </c>
      <c r="K3626" s="16">
        <v>2019.0</v>
      </c>
    </row>
    <row r="3627">
      <c r="A3627" s="9" t="s">
        <v>7215</v>
      </c>
      <c r="B3627" s="17" t="s">
        <v>7216</v>
      </c>
      <c r="C3627" s="11">
        <v>0.066744559</v>
      </c>
      <c r="D3627" s="12">
        <v>0.066743307</v>
      </c>
      <c r="E3627" s="12">
        <v>0.066738561</v>
      </c>
      <c r="F3627" s="12">
        <v>0.066738874</v>
      </c>
      <c r="G3627" s="13">
        <v>0.73303467</v>
      </c>
      <c r="H3627" s="14">
        <v>5.0</v>
      </c>
      <c r="I3627" s="13">
        <v>-0.188982237</v>
      </c>
      <c r="J3627" s="15">
        <v>1.564485317E9</v>
      </c>
      <c r="K3627" s="16">
        <v>2019.0</v>
      </c>
    </row>
    <row r="3628">
      <c r="A3628" s="9" t="s">
        <v>7217</v>
      </c>
      <c r="B3628" s="17" t="s">
        <v>7218</v>
      </c>
      <c r="C3628" s="11">
        <v>0.052360024</v>
      </c>
      <c r="D3628" s="12">
        <v>0.050021116</v>
      </c>
      <c r="E3628" s="12">
        <v>0.053165995</v>
      </c>
      <c r="F3628" s="12">
        <v>0.791451216</v>
      </c>
      <c r="G3628" s="13">
        <v>0.053001639</v>
      </c>
      <c r="H3628" s="14">
        <v>4.0</v>
      </c>
      <c r="I3628" s="13">
        <v>0.302371578</v>
      </c>
      <c r="J3628" s="15">
        <v>1.564487015E9</v>
      </c>
      <c r="K3628" s="16">
        <v>2019.0</v>
      </c>
    </row>
    <row r="3629">
      <c r="A3629" s="9" t="s">
        <v>7219</v>
      </c>
      <c r="B3629" s="17" t="s">
        <v>7220</v>
      </c>
      <c r="C3629" s="11">
        <v>0.438132495</v>
      </c>
      <c r="D3629" s="12">
        <v>0.44043532</v>
      </c>
      <c r="E3629" s="12">
        <v>0.040014569</v>
      </c>
      <c r="F3629" s="12">
        <v>0.040158801</v>
      </c>
      <c r="G3629" s="13">
        <v>0.041258842</v>
      </c>
      <c r="H3629" s="14">
        <v>2.0</v>
      </c>
      <c r="I3629" s="13">
        <v>0.166666667</v>
      </c>
      <c r="J3629" s="15">
        <v>1.564496135E9</v>
      </c>
      <c r="K3629" s="16">
        <v>2019.0</v>
      </c>
    </row>
    <row r="3630">
      <c r="A3630" s="9" t="s">
        <v>7221</v>
      </c>
      <c r="B3630" s="17" t="s">
        <v>7222</v>
      </c>
      <c r="C3630" s="11">
        <v>0.050913218</v>
      </c>
      <c r="D3630" s="12">
        <v>0.05000272</v>
      </c>
      <c r="E3630" s="12">
        <v>0.797194183</v>
      </c>
      <c r="F3630" s="12">
        <v>0.050915588</v>
      </c>
      <c r="G3630" s="13">
        <v>0.050974343</v>
      </c>
      <c r="H3630" s="14">
        <v>3.0</v>
      </c>
      <c r="I3630" s="13">
        <v>-0.072168784</v>
      </c>
      <c r="J3630" s="15">
        <v>1.564501698E9</v>
      </c>
      <c r="K3630" s="16">
        <v>2019.0</v>
      </c>
    </row>
    <row r="3631">
      <c r="A3631" s="9" t="s">
        <v>7223</v>
      </c>
      <c r="B3631" s="17" t="s">
        <v>7224</v>
      </c>
      <c r="C3631" s="11">
        <v>0.0667485</v>
      </c>
      <c r="D3631" s="12">
        <v>0.732838809</v>
      </c>
      <c r="E3631" s="12">
        <v>0.066742912</v>
      </c>
      <c r="F3631" s="12">
        <v>0.066743702</v>
      </c>
      <c r="G3631" s="13">
        <v>0.066926107</v>
      </c>
      <c r="H3631" s="14">
        <v>2.0</v>
      </c>
      <c r="I3631" s="13">
        <v>0.0</v>
      </c>
      <c r="J3631" s="15">
        <v>1.564503749E9</v>
      </c>
      <c r="K3631" s="16">
        <v>2019.0</v>
      </c>
    </row>
    <row r="3632">
      <c r="A3632" s="9" t="s">
        <v>7225</v>
      </c>
      <c r="B3632" s="17" t="s">
        <v>7226</v>
      </c>
      <c r="C3632" s="11">
        <v>0.100004978</v>
      </c>
      <c r="D3632" s="12">
        <v>0.100000873</v>
      </c>
      <c r="E3632" s="12">
        <v>0.103064254</v>
      </c>
      <c r="F3632" s="12">
        <v>0.592267036</v>
      </c>
      <c r="G3632" s="13">
        <v>0.104662836</v>
      </c>
      <c r="H3632" s="14">
        <v>4.0</v>
      </c>
      <c r="I3632" s="13">
        <v>0.0</v>
      </c>
      <c r="J3632" s="15">
        <v>1.564511609E9</v>
      </c>
      <c r="K3632" s="16">
        <v>2019.0</v>
      </c>
    </row>
    <row r="3633">
      <c r="A3633" s="9" t="s">
        <v>7227</v>
      </c>
      <c r="B3633" s="17" t="s">
        <v>7228</v>
      </c>
      <c r="C3633" s="11">
        <v>0.051028274</v>
      </c>
      <c r="D3633" s="12">
        <v>0.050010532</v>
      </c>
      <c r="E3633" s="12">
        <v>0.050363518</v>
      </c>
      <c r="F3633" s="12">
        <v>0.050474145</v>
      </c>
      <c r="G3633" s="13">
        <v>0.798123538</v>
      </c>
      <c r="H3633" s="14">
        <v>5.0</v>
      </c>
      <c r="I3633" s="13">
        <v>-0.226133508</v>
      </c>
      <c r="J3633" s="15">
        <v>1.564512352E9</v>
      </c>
      <c r="K3633" s="16">
        <v>2019.0</v>
      </c>
    </row>
    <row r="3634">
      <c r="A3634" s="9" t="s">
        <v>7229</v>
      </c>
      <c r="B3634" s="17" t="s">
        <v>7230</v>
      </c>
      <c r="C3634" s="11">
        <v>0.401054978</v>
      </c>
      <c r="D3634" s="12">
        <v>0.016824018</v>
      </c>
      <c r="E3634" s="12">
        <v>0.279190332</v>
      </c>
      <c r="F3634" s="12">
        <v>0.093386248</v>
      </c>
      <c r="G3634" s="13">
        <v>0.209544435</v>
      </c>
      <c r="H3634" s="14">
        <v>1.0</v>
      </c>
      <c r="I3634" s="13">
        <v>0.0</v>
      </c>
      <c r="J3634" s="15">
        <v>1.564512595E9</v>
      </c>
      <c r="K3634" s="16">
        <v>2019.0</v>
      </c>
    </row>
    <row r="3635">
      <c r="A3635" s="9" t="s">
        <v>7231</v>
      </c>
      <c r="B3635" s="17" t="s">
        <v>7232</v>
      </c>
      <c r="C3635" s="11">
        <v>0.299801767</v>
      </c>
      <c r="D3635" s="12">
        <v>0.050009277</v>
      </c>
      <c r="E3635" s="12">
        <v>0.050008729</v>
      </c>
      <c r="F3635" s="12">
        <v>0.052276071</v>
      </c>
      <c r="G3635" s="13">
        <v>0.547904134</v>
      </c>
      <c r="H3635" s="14">
        <v>5.0</v>
      </c>
      <c r="I3635" s="13">
        <v>0.333333333</v>
      </c>
      <c r="J3635" s="15">
        <v>1.564521937E9</v>
      </c>
      <c r="K3635" s="16">
        <v>2019.0</v>
      </c>
    </row>
    <row r="3636">
      <c r="A3636" s="9" t="s">
        <v>7233</v>
      </c>
      <c r="B3636" s="17" t="s">
        <v>7234</v>
      </c>
      <c r="C3636" s="11">
        <v>0.02868364</v>
      </c>
      <c r="D3636" s="12">
        <v>0.028870014</v>
      </c>
      <c r="E3636" s="12">
        <v>0.028683955</v>
      </c>
      <c r="F3636" s="12">
        <v>0.884219408</v>
      </c>
      <c r="G3636" s="13">
        <v>0.029542973</v>
      </c>
      <c r="H3636" s="14">
        <v>4.0</v>
      </c>
      <c r="I3636" s="13">
        <v>-0.015811388</v>
      </c>
      <c r="J3636" s="15">
        <v>1.564540259E9</v>
      </c>
      <c r="K3636" s="16">
        <v>2019.0</v>
      </c>
    </row>
    <row r="3637">
      <c r="A3637" s="9" t="s">
        <v>7235</v>
      </c>
      <c r="B3637" s="17" t="s">
        <v>7236</v>
      </c>
      <c r="C3637" s="11">
        <v>0.028738968</v>
      </c>
      <c r="D3637" s="12">
        <v>0.028624456</v>
      </c>
      <c r="E3637" s="12">
        <v>0.028736731</v>
      </c>
      <c r="F3637" s="12">
        <v>0.728792667</v>
      </c>
      <c r="G3637" s="13">
        <v>0.185107201</v>
      </c>
      <c r="H3637" s="14">
        <v>4.0</v>
      </c>
      <c r="I3637" s="13">
        <v>0.380843918</v>
      </c>
      <c r="J3637" s="15">
        <v>1.564547875E9</v>
      </c>
      <c r="K3637" s="16">
        <v>2019.0</v>
      </c>
    </row>
    <row r="3638">
      <c r="A3638" s="9" t="s">
        <v>7237</v>
      </c>
      <c r="B3638" s="17" t="s">
        <v>7238</v>
      </c>
      <c r="C3638" s="11">
        <v>0.100001559</v>
      </c>
      <c r="D3638" s="12">
        <v>0.100001544</v>
      </c>
      <c r="E3638" s="12">
        <v>0.599994063</v>
      </c>
      <c r="F3638" s="12">
        <v>0.100001454</v>
      </c>
      <c r="G3638" s="13">
        <v>0.10000138</v>
      </c>
      <c r="H3638" s="14">
        <v>3.0</v>
      </c>
      <c r="I3638" s="13">
        <v>-0.433012702</v>
      </c>
      <c r="J3638" s="15">
        <v>1.564551974E9</v>
      </c>
      <c r="K3638" s="16">
        <v>2019.0</v>
      </c>
    </row>
    <row r="3639">
      <c r="A3639" s="9" t="s">
        <v>7239</v>
      </c>
      <c r="B3639" s="17" t="s">
        <v>7240</v>
      </c>
      <c r="C3639" s="11">
        <v>0.050016243</v>
      </c>
      <c r="D3639" s="12">
        <v>0.050163258</v>
      </c>
      <c r="E3639" s="12">
        <v>0.050391231</v>
      </c>
      <c r="F3639" s="12">
        <v>0.05206586</v>
      </c>
      <c r="G3639" s="13">
        <v>0.7973634</v>
      </c>
      <c r="H3639" s="14">
        <v>5.0</v>
      </c>
      <c r="I3639" s="13">
        <v>0.0</v>
      </c>
      <c r="J3639" s="15">
        <v>1.564553887E9</v>
      </c>
      <c r="K3639" s="16">
        <v>2019.0</v>
      </c>
    </row>
    <row r="3640">
      <c r="A3640" s="9" t="s">
        <v>7241</v>
      </c>
      <c r="B3640" s="17" t="s">
        <v>7242</v>
      </c>
      <c r="C3640" s="11">
        <v>0.396916926</v>
      </c>
      <c r="D3640" s="12">
        <v>0.066849664</v>
      </c>
      <c r="E3640" s="12">
        <v>0.066838488</v>
      </c>
      <c r="F3640" s="12">
        <v>0.067428581</v>
      </c>
      <c r="G3640" s="13">
        <v>0.401966333</v>
      </c>
      <c r="H3640" s="14">
        <v>5.0</v>
      </c>
      <c r="I3640" s="13">
        <v>0.0</v>
      </c>
      <c r="J3640" s="15">
        <v>1.564558262E9</v>
      </c>
      <c r="K3640" s="16">
        <v>2019.0</v>
      </c>
    </row>
    <row r="3641">
      <c r="A3641" s="9" t="s">
        <v>7243</v>
      </c>
      <c r="B3641" s="17" t="s">
        <v>7244</v>
      </c>
      <c r="C3641" s="11">
        <v>0.066721044</v>
      </c>
      <c r="D3641" s="12">
        <v>0.398583949</v>
      </c>
      <c r="E3641" s="12">
        <v>0.401261687</v>
      </c>
      <c r="F3641" s="12">
        <v>0.066717759</v>
      </c>
      <c r="G3641" s="13">
        <v>0.066715553</v>
      </c>
      <c r="H3641" s="14">
        <v>3.0</v>
      </c>
      <c r="I3641" s="13">
        <v>0.025</v>
      </c>
      <c r="J3641" s="15">
        <v>1.564558281E9</v>
      </c>
      <c r="K3641" s="16">
        <v>2019.0</v>
      </c>
    </row>
    <row r="3642">
      <c r="A3642" s="9" t="s">
        <v>7245</v>
      </c>
      <c r="B3642" s="17" t="s">
        <v>7246</v>
      </c>
      <c r="C3642" s="11">
        <v>0.050016247</v>
      </c>
      <c r="D3642" s="12">
        <v>0.050163265</v>
      </c>
      <c r="E3642" s="12">
        <v>0.050391231</v>
      </c>
      <c r="F3642" s="12">
        <v>0.052064572</v>
      </c>
      <c r="G3642" s="13">
        <v>0.797364652</v>
      </c>
      <c r="H3642" s="14">
        <v>5.0</v>
      </c>
      <c r="I3642" s="13">
        <v>0.0</v>
      </c>
      <c r="J3642" s="15">
        <v>1.564562804E9</v>
      </c>
      <c r="K3642" s="16">
        <v>2019.0</v>
      </c>
    </row>
    <row r="3643">
      <c r="A3643" s="9" t="s">
        <v>7247</v>
      </c>
      <c r="B3643" s="17" t="s">
        <v>7248</v>
      </c>
      <c r="C3643" s="11">
        <v>0.033351064</v>
      </c>
      <c r="D3643" s="12">
        <v>0.258000135</v>
      </c>
      <c r="E3643" s="12">
        <v>0.033349872</v>
      </c>
      <c r="F3643" s="12">
        <v>0.033456288</v>
      </c>
      <c r="G3643" s="13">
        <v>0.641842663</v>
      </c>
      <c r="H3643" s="14">
        <v>5.0</v>
      </c>
      <c r="I3643" s="13">
        <v>0.204124145</v>
      </c>
      <c r="J3643" s="15">
        <v>1.564569843E9</v>
      </c>
      <c r="K3643" s="16">
        <v>2019.0</v>
      </c>
    </row>
    <row r="3644">
      <c r="A3644" s="9" t="s">
        <v>7249</v>
      </c>
      <c r="B3644" s="17" t="s">
        <v>7250</v>
      </c>
      <c r="C3644" s="11">
        <v>0.129473597</v>
      </c>
      <c r="D3644" s="12">
        <v>0.104365662</v>
      </c>
      <c r="E3644" s="12">
        <v>0.147516593</v>
      </c>
      <c r="F3644" s="12">
        <v>0.450309098</v>
      </c>
      <c r="G3644" s="13">
        <v>0.168335021</v>
      </c>
      <c r="H3644" s="14">
        <v>4.0</v>
      </c>
      <c r="I3644" s="13">
        <v>0.292284844</v>
      </c>
      <c r="J3644" s="15">
        <v>1.564573515E9</v>
      </c>
      <c r="K3644" s="16">
        <v>2019.0</v>
      </c>
    </row>
    <row r="3645">
      <c r="A3645" s="9" t="s">
        <v>7251</v>
      </c>
      <c r="B3645" s="17" t="s">
        <v>7252</v>
      </c>
      <c r="C3645" s="11">
        <v>0.299139947</v>
      </c>
      <c r="D3645" s="12">
        <v>0.016056247</v>
      </c>
      <c r="E3645" s="12">
        <v>0.015635159</v>
      </c>
      <c r="F3645" s="12">
        <v>0.362175018</v>
      </c>
      <c r="G3645" s="13">
        <v>0.306993634</v>
      </c>
      <c r="H3645" s="14">
        <v>4.0</v>
      </c>
      <c r="I3645" s="13">
        <v>0.090920665</v>
      </c>
      <c r="J3645" s="15">
        <v>1.564577296E9</v>
      </c>
      <c r="K3645" s="16">
        <v>2019.0</v>
      </c>
    </row>
    <row r="3646">
      <c r="A3646" s="9" t="s">
        <v>7253</v>
      </c>
      <c r="B3646" s="17" t="s">
        <v>7254</v>
      </c>
      <c r="C3646" s="11">
        <v>0.100010782</v>
      </c>
      <c r="D3646" s="12">
        <v>0.599959433</v>
      </c>
      <c r="E3646" s="12">
        <v>0.100010119</v>
      </c>
      <c r="F3646" s="12">
        <v>0.10001009</v>
      </c>
      <c r="G3646" s="13">
        <v>0.100009613</v>
      </c>
      <c r="H3646" s="14">
        <v>2.0</v>
      </c>
      <c r="I3646" s="13">
        <v>0.0</v>
      </c>
      <c r="J3646" s="15">
        <v>1.564577785E9</v>
      </c>
      <c r="K3646" s="16">
        <v>2019.0</v>
      </c>
    </row>
    <row r="3647">
      <c r="A3647" s="9" t="s">
        <v>7255</v>
      </c>
      <c r="B3647" s="17" t="s">
        <v>7256</v>
      </c>
      <c r="C3647" s="11">
        <v>0.040042818</v>
      </c>
      <c r="D3647" s="12">
        <v>0.040042479</v>
      </c>
      <c r="E3647" s="12">
        <v>0.04004008</v>
      </c>
      <c r="F3647" s="12">
        <v>0.839223385</v>
      </c>
      <c r="G3647" s="13">
        <v>0.040651262</v>
      </c>
      <c r="H3647" s="14">
        <v>4.0</v>
      </c>
      <c r="I3647" s="13">
        <v>-0.166666667</v>
      </c>
      <c r="J3647" s="15">
        <v>1.564600358E9</v>
      </c>
      <c r="K3647" s="16">
        <v>2019.0</v>
      </c>
    </row>
    <row r="3648">
      <c r="A3648" s="9" t="s">
        <v>7257</v>
      </c>
      <c r="B3648" s="17" t="s">
        <v>7258</v>
      </c>
      <c r="C3648" s="11">
        <v>0.011981366</v>
      </c>
      <c r="D3648" s="12">
        <v>0.011892074</v>
      </c>
      <c r="E3648" s="12">
        <v>0.012147023</v>
      </c>
      <c r="F3648" s="12">
        <v>0.831017613</v>
      </c>
      <c r="G3648" s="13">
        <v>0.132961974</v>
      </c>
      <c r="H3648" s="14">
        <v>4.0</v>
      </c>
      <c r="I3648" s="13">
        <v>0.076761786</v>
      </c>
      <c r="J3648" s="15">
        <v>1.564608685E9</v>
      </c>
      <c r="K3648" s="16">
        <v>2019.0</v>
      </c>
    </row>
    <row r="3649">
      <c r="A3649" s="9" t="s">
        <v>7259</v>
      </c>
      <c r="B3649" s="17" t="s">
        <v>7260</v>
      </c>
      <c r="C3649" s="11">
        <v>0.040001933</v>
      </c>
      <c r="D3649" s="12">
        <v>0.040001955</v>
      </c>
      <c r="E3649" s="12">
        <v>0.04000181</v>
      </c>
      <c r="F3649" s="12">
        <v>0.615552485</v>
      </c>
      <c r="G3649" s="13">
        <v>0.264441848</v>
      </c>
      <c r="H3649" s="14">
        <v>4.0</v>
      </c>
      <c r="I3649" s="13">
        <v>0.176776695</v>
      </c>
      <c r="J3649" s="15">
        <v>1.564609412E9</v>
      </c>
      <c r="K3649" s="16">
        <v>2019.0</v>
      </c>
    </row>
    <row r="3650">
      <c r="A3650" s="9" t="s">
        <v>7261</v>
      </c>
      <c r="B3650" s="17" t="s">
        <v>7262</v>
      </c>
      <c r="C3650" s="11">
        <v>0.366660655</v>
      </c>
      <c r="D3650" s="12">
        <v>0.033345349</v>
      </c>
      <c r="E3650" s="12">
        <v>0.033338264</v>
      </c>
      <c r="F3650" s="12">
        <v>0.034488983</v>
      </c>
      <c r="G3650" s="13">
        <v>0.532166719</v>
      </c>
      <c r="H3650" s="14">
        <v>5.0</v>
      </c>
      <c r="I3650" s="13">
        <v>0.0</v>
      </c>
      <c r="J3650" s="15">
        <v>1.564617897E9</v>
      </c>
      <c r="K3650" s="16">
        <v>2019.0</v>
      </c>
    </row>
    <row r="3651">
      <c r="A3651" s="9" t="s">
        <v>7263</v>
      </c>
      <c r="B3651" s="17" t="s">
        <v>7264</v>
      </c>
      <c r="C3651" s="11">
        <v>0.041432831</v>
      </c>
      <c r="D3651" s="12">
        <v>0.040029436</v>
      </c>
      <c r="E3651" s="12">
        <v>0.240482405</v>
      </c>
      <c r="F3651" s="12">
        <v>0.440077811</v>
      </c>
      <c r="G3651" s="13">
        <v>0.237977505</v>
      </c>
      <c r="H3651" s="14">
        <v>4.0</v>
      </c>
      <c r="I3651" s="13">
        <v>0.2</v>
      </c>
      <c r="J3651" s="15">
        <v>1.564627097E9</v>
      </c>
      <c r="K3651" s="16">
        <v>2019.0</v>
      </c>
    </row>
    <row r="3652">
      <c r="A3652" s="9" t="s">
        <v>7265</v>
      </c>
      <c r="B3652" s="17" t="s">
        <v>7266</v>
      </c>
      <c r="C3652" s="11">
        <v>0.449635863</v>
      </c>
      <c r="D3652" s="12">
        <v>0.033349819</v>
      </c>
      <c r="E3652" s="12">
        <v>0.449411869</v>
      </c>
      <c r="F3652" s="12">
        <v>0.033579834</v>
      </c>
      <c r="G3652" s="13">
        <v>0.034022599</v>
      </c>
      <c r="H3652" s="14">
        <v>1.0</v>
      </c>
      <c r="I3652" s="13">
        <v>0.212605016</v>
      </c>
      <c r="J3652" s="15">
        <v>1.56463174E9</v>
      </c>
      <c r="K3652" s="16">
        <v>2019.0</v>
      </c>
    </row>
    <row r="3653">
      <c r="A3653" s="9" t="s">
        <v>7267</v>
      </c>
      <c r="B3653" s="17" t="s">
        <v>7268</v>
      </c>
      <c r="C3653" s="11">
        <v>0.796881676</v>
      </c>
      <c r="D3653" s="12">
        <v>0.050011076</v>
      </c>
      <c r="E3653" s="12">
        <v>0.050505769</v>
      </c>
      <c r="F3653" s="12">
        <v>0.050637636</v>
      </c>
      <c r="G3653" s="13">
        <v>0.051963858</v>
      </c>
      <c r="H3653" s="14">
        <v>1.0</v>
      </c>
      <c r="I3653" s="13">
        <v>0.0</v>
      </c>
      <c r="J3653" s="15">
        <v>1.564633831E9</v>
      </c>
      <c r="K3653" s="16">
        <v>2019.0</v>
      </c>
    </row>
    <row r="3654">
      <c r="A3654" s="9" t="s">
        <v>7269</v>
      </c>
      <c r="B3654" s="10" t="s">
        <v>7270</v>
      </c>
      <c r="C3654" s="11">
        <v>0.023522645</v>
      </c>
      <c r="D3654" s="12">
        <v>0.263919681</v>
      </c>
      <c r="E3654" s="12">
        <v>0.023464935</v>
      </c>
      <c r="F3654" s="12">
        <v>0.022360932</v>
      </c>
      <c r="G3654" s="13">
        <v>0.666731775</v>
      </c>
      <c r="H3654" s="14">
        <v>5.0</v>
      </c>
      <c r="I3654" s="13">
        <v>0.316430153</v>
      </c>
      <c r="J3654" s="15">
        <v>1.564635226E9</v>
      </c>
      <c r="K3654" s="16">
        <v>2019.0</v>
      </c>
    </row>
    <row r="3655">
      <c r="A3655" s="9" t="s">
        <v>7271</v>
      </c>
      <c r="B3655" s="17" t="s">
        <v>7272</v>
      </c>
      <c r="C3655" s="11">
        <v>0.04002836</v>
      </c>
      <c r="D3655" s="12">
        <v>0.041188315</v>
      </c>
      <c r="E3655" s="12">
        <v>0.245893285</v>
      </c>
      <c r="F3655" s="12">
        <v>0.0400544</v>
      </c>
      <c r="G3655" s="13">
        <v>0.632835627</v>
      </c>
      <c r="H3655" s="14">
        <v>5.0</v>
      </c>
      <c r="I3655" s="13">
        <v>0.0</v>
      </c>
      <c r="J3655" s="15">
        <v>1.564639259E9</v>
      </c>
      <c r="K3655" s="16">
        <v>2019.0</v>
      </c>
    </row>
    <row r="3656">
      <c r="A3656" s="9" t="s">
        <v>7273</v>
      </c>
      <c r="B3656" s="17" t="s">
        <v>7274</v>
      </c>
      <c r="C3656" s="11">
        <v>0.59962815</v>
      </c>
      <c r="D3656" s="12">
        <v>0.100098483</v>
      </c>
      <c r="E3656" s="12">
        <v>0.100092009</v>
      </c>
      <c r="F3656" s="12">
        <v>0.100092858</v>
      </c>
      <c r="G3656" s="13">
        <v>0.100088499</v>
      </c>
      <c r="H3656" s="14">
        <v>1.0</v>
      </c>
      <c r="I3656" s="13">
        <v>0.0</v>
      </c>
      <c r="J3656" s="15">
        <v>1.564641142E9</v>
      </c>
      <c r="K3656" s="16">
        <v>2019.0</v>
      </c>
    </row>
    <row r="3657">
      <c r="A3657" s="9" t="s">
        <v>7275</v>
      </c>
      <c r="B3657" s="17" t="s">
        <v>7276</v>
      </c>
      <c r="C3657" s="11">
        <v>0.839832485</v>
      </c>
      <c r="D3657" s="12">
        <v>0.040036295</v>
      </c>
      <c r="E3657" s="12">
        <v>0.040034242</v>
      </c>
      <c r="F3657" s="12">
        <v>0.040034495</v>
      </c>
      <c r="G3657" s="13">
        <v>0.040062454</v>
      </c>
      <c r="H3657" s="14">
        <v>1.0</v>
      </c>
      <c r="I3657" s="13">
        <v>0.145521375</v>
      </c>
      <c r="J3657" s="15">
        <v>1.564643125E9</v>
      </c>
      <c r="K3657" s="16">
        <v>2019.0</v>
      </c>
    </row>
    <row r="3658">
      <c r="A3658" s="9" t="s">
        <v>7277</v>
      </c>
      <c r="B3658" s="17" t="s">
        <v>7278</v>
      </c>
      <c r="C3658" s="11">
        <v>0.066879697</v>
      </c>
      <c r="D3658" s="12">
        <v>0.066877969</v>
      </c>
      <c r="E3658" s="12">
        <v>0.066865049</v>
      </c>
      <c r="F3658" s="12">
        <v>0.40333578</v>
      </c>
      <c r="G3658" s="13">
        <v>0.396041453</v>
      </c>
      <c r="H3658" s="14">
        <v>4.0</v>
      </c>
      <c r="I3658" s="13">
        <v>0.25</v>
      </c>
      <c r="J3658" s="15">
        <v>1.564644371E9</v>
      </c>
      <c r="K3658" s="16">
        <v>2019.0</v>
      </c>
    </row>
    <row r="3659">
      <c r="A3659" s="9" t="s">
        <v>7279</v>
      </c>
      <c r="B3659" s="17" t="s">
        <v>7280</v>
      </c>
      <c r="C3659" s="11">
        <v>0.050119445</v>
      </c>
      <c r="D3659" s="12">
        <v>0.05011851</v>
      </c>
      <c r="E3659" s="12">
        <v>0.05011154</v>
      </c>
      <c r="F3659" s="12">
        <v>0.799540222</v>
      </c>
      <c r="G3659" s="13">
        <v>0.050110284</v>
      </c>
      <c r="H3659" s="14">
        <v>4.0</v>
      </c>
      <c r="I3659" s="13">
        <v>0.375</v>
      </c>
      <c r="J3659" s="15">
        <v>1.564646512E9</v>
      </c>
      <c r="K3659" s="16">
        <v>2019.0</v>
      </c>
    </row>
    <row r="3660">
      <c r="A3660" s="9" t="s">
        <v>7281</v>
      </c>
      <c r="B3660" s="17" t="s">
        <v>7282</v>
      </c>
      <c r="C3660" s="11">
        <v>0.732753873</v>
      </c>
      <c r="D3660" s="12">
        <v>0.066819474</v>
      </c>
      <c r="E3660" s="12">
        <v>0.066810153</v>
      </c>
      <c r="F3660" s="12">
        <v>0.066811368</v>
      </c>
      <c r="G3660" s="13">
        <v>0.066805102</v>
      </c>
      <c r="H3660" s="14">
        <v>1.0</v>
      </c>
      <c r="I3660" s="13">
        <v>0.0</v>
      </c>
      <c r="J3660" s="15">
        <v>1.564647919E9</v>
      </c>
      <c r="K3660" s="16">
        <v>2019.0</v>
      </c>
    </row>
    <row r="3661">
      <c r="A3661" s="9" t="s">
        <v>7283</v>
      </c>
      <c r="B3661" s="17" t="s">
        <v>7284</v>
      </c>
      <c r="C3661" s="11">
        <v>0.400098234</v>
      </c>
      <c r="D3661" s="12">
        <v>0.066671498</v>
      </c>
      <c r="E3661" s="12">
        <v>0.399237454</v>
      </c>
      <c r="F3661" s="12">
        <v>0.066671185</v>
      </c>
      <c r="G3661" s="13">
        <v>0.06732168</v>
      </c>
      <c r="H3661" s="14">
        <v>1.0</v>
      </c>
      <c r="I3661" s="13">
        <v>0.033333333</v>
      </c>
      <c r="J3661" s="15">
        <v>1.564648097E9</v>
      </c>
      <c r="K3661" s="16">
        <v>2019.0</v>
      </c>
    </row>
    <row r="3662">
      <c r="A3662" s="9" t="s">
        <v>7285</v>
      </c>
      <c r="B3662" s="17" t="s">
        <v>7286</v>
      </c>
      <c r="C3662" s="11">
        <v>0.050022423</v>
      </c>
      <c r="D3662" s="12">
        <v>0.798781991</v>
      </c>
      <c r="E3662" s="12">
        <v>0.050020788</v>
      </c>
      <c r="F3662" s="12">
        <v>0.051154718</v>
      </c>
      <c r="G3662" s="13">
        <v>0.050020095</v>
      </c>
      <c r="H3662" s="14">
        <v>2.0</v>
      </c>
      <c r="I3662" s="13">
        <v>0.0</v>
      </c>
      <c r="J3662" s="15">
        <v>1.564650353E9</v>
      </c>
      <c r="K3662" s="16">
        <v>2019.0</v>
      </c>
    </row>
    <row r="3663">
      <c r="A3663" s="9" t="s">
        <v>7287</v>
      </c>
      <c r="B3663" s="17" t="s">
        <v>7288</v>
      </c>
      <c r="C3663" s="11">
        <v>0.028589332</v>
      </c>
      <c r="D3663" s="12">
        <v>0.031032592</v>
      </c>
      <c r="E3663" s="12">
        <v>0.583349884</v>
      </c>
      <c r="F3663" s="12">
        <v>0.170897514</v>
      </c>
      <c r="G3663" s="13">
        <v>0.186130688</v>
      </c>
      <c r="H3663" s="14">
        <v>3.0</v>
      </c>
      <c r="I3663" s="13">
        <v>0.310997469</v>
      </c>
      <c r="J3663" s="15">
        <v>1.564656664E9</v>
      </c>
      <c r="K3663" s="16">
        <v>2019.0</v>
      </c>
    </row>
    <row r="3664">
      <c r="A3664" s="9" t="s">
        <v>7289</v>
      </c>
      <c r="B3664" s="17" t="s">
        <v>7290</v>
      </c>
      <c r="C3664" s="11">
        <v>0.033363085</v>
      </c>
      <c r="D3664" s="12">
        <v>0.686458826</v>
      </c>
      <c r="E3664" s="12">
        <v>0.033361278</v>
      </c>
      <c r="F3664" s="12">
        <v>0.033361502</v>
      </c>
      <c r="G3664" s="13">
        <v>0.213455349</v>
      </c>
      <c r="H3664" s="14">
        <v>2.0</v>
      </c>
      <c r="I3664" s="13">
        <v>0.028867513</v>
      </c>
      <c r="J3664" s="15">
        <v>1.564668419E9</v>
      </c>
      <c r="K3664" s="16">
        <v>2019.0</v>
      </c>
    </row>
    <row r="3665">
      <c r="A3665" s="9" t="s">
        <v>7291</v>
      </c>
      <c r="B3665" s="17" t="s">
        <v>7292</v>
      </c>
      <c r="C3665" s="11">
        <v>0.100000449</v>
      </c>
      <c r="D3665" s="12">
        <v>0.100000449</v>
      </c>
      <c r="E3665" s="12">
        <v>0.100000419</v>
      </c>
      <c r="F3665" s="12">
        <v>0.599980175</v>
      </c>
      <c r="G3665" s="13">
        <v>0.100018539</v>
      </c>
      <c r="H3665" s="14">
        <v>4.0</v>
      </c>
      <c r="I3665" s="13">
        <v>0.75</v>
      </c>
      <c r="J3665" s="15">
        <v>1.564680092E9</v>
      </c>
      <c r="K3665" s="16">
        <v>2019.0</v>
      </c>
    </row>
    <row r="3666">
      <c r="A3666" s="9" t="s">
        <v>7293</v>
      </c>
      <c r="B3666" s="10" t="s">
        <v>7294</v>
      </c>
      <c r="C3666" s="11">
        <v>0.040024016</v>
      </c>
      <c r="D3666" s="12">
        <v>0.040023826</v>
      </c>
      <c r="E3666" s="12">
        <v>0.613269806</v>
      </c>
      <c r="F3666" s="12">
        <v>0.040022708</v>
      </c>
      <c r="G3666" s="13">
        <v>0.266659707</v>
      </c>
      <c r="H3666" s="14">
        <v>3.0</v>
      </c>
      <c r="I3666" s="13">
        <v>0.188982237</v>
      </c>
      <c r="J3666" s="15">
        <v>1.564693921E9</v>
      </c>
      <c r="K3666" s="16">
        <v>2019.0</v>
      </c>
    </row>
    <row r="3667">
      <c r="A3667" s="9" t="s">
        <v>7295</v>
      </c>
      <c r="B3667" s="17" t="s">
        <v>7296</v>
      </c>
      <c r="C3667" s="11">
        <v>0.050097078</v>
      </c>
      <c r="D3667" s="12">
        <v>0.051815122</v>
      </c>
      <c r="E3667" s="12">
        <v>0.050881892</v>
      </c>
      <c r="F3667" s="12">
        <v>0.050360534</v>
      </c>
      <c r="G3667" s="13">
        <v>0.796845376</v>
      </c>
      <c r="H3667" s="14">
        <v>5.0</v>
      </c>
      <c r="I3667" s="13">
        <v>0.0</v>
      </c>
      <c r="J3667" s="15">
        <v>1.564693942E9</v>
      </c>
      <c r="K3667" s="16">
        <v>2019.0</v>
      </c>
    </row>
    <row r="3668">
      <c r="A3668" s="9" t="s">
        <v>7297</v>
      </c>
      <c r="B3668" s="10" t="s">
        <v>7298</v>
      </c>
      <c r="C3668" s="11">
        <v>0.0250153</v>
      </c>
      <c r="D3668" s="12">
        <v>0.025057511</v>
      </c>
      <c r="E3668" s="12">
        <v>0.025305063</v>
      </c>
      <c r="F3668" s="12">
        <v>0.361509174</v>
      </c>
      <c r="G3668" s="13">
        <v>0.563112974</v>
      </c>
      <c r="H3668" s="14">
        <v>5.0</v>
      </c>
      <c r="I3668" s="13">
        <v>0.1875</v>
      </c>
      <c r="J3668" s="15">
        <v>1.564694053E9</v>
      </c>
      <c r="K3668" s="16">
        <v>2019.0</v>
      </c>
    </row>
    <row r="3669">
      <c r="A3669" s="9" t="s">
        <v>7299</v>
      </c>
      <c r="B3669" s="17" t="s">
        <v>7300</v>
      </c>
      <c r="C3669" s="11">
        <v>0.400043905</v>
      </c>
      <c r="D3669" s="12">
        <v>0.066866331</v>
      </c>
      <c r="E3669" s="12">
        <v>0.069392666</v>
      </c>
      <c r="F3669" s="12">
        <v>0.067177825</v>
      </c>
      <c r="G3669" s="13">
        <v>0.396519274</v>
      </c>
      <c r="H3669" s="14">
        <v>1.0</v>
      </c>
      <c r="I3669" s="13">
        <v>-0.102062073</v>
      </c>
      <c r="J3669" s="15">
        <v>1.564694202E9</v>
      </c>
      <c r="K3669" s="16">
        <v>2019.0</v>
      </c>
    </row>
    <row r="3670">
      <c r="A3670" s="9" t="s">
        <v>7301</v>
      </c>
      <c r="B3670" s="17" t="s">
        <v>7302</v>
      </c>
      <c r="C3670" s="11">
        <v>0.73146081</v>
      </c>
      <c r="D3670" s="12">
        <v>0.067459762</v>
      </c>
      <c r="E3670" s="12">
        <v>0.067063175</v>
      </c>
      <c r="F3670" s="12">
        <v>0.067279637</v>
      </c>
      <c r="G3670" s="13">
        <v>0.066736601</v>
      </c>
      <c r="H3670" s="14">
        <v>1.0</v>
      </c>
      <c r="I3670" s="13">
        <v>0.0</v>
      </c>
      <c r="J3670" s="15">
        <v>1.564694245E9</v>
      </c>
      <c r="K3670" s="16">
        <v>2019.0</v>
      </c>
    </row>
    <row r="3671">
      <c r="A3671" s="9" t="s">
        <v>7303</v>
      </c>
      <c r="B3671" s="17" t="s">
        <v>7304</v>
      </c>
      <c r="C3671" s="11">
        <v>0.040058449</v>
      </c>
      <c r="D3671" s="12">
        <v>0.040057834</v>
      </c>
      <c r="E3671" s="12">
        <v>0.638715446</v>
      </c>
      <c r="F3671" s="12">
        <v>0.240300372</v>
      </c>
      <c r="G3671" s="13">
        <v>0.040867895</v>
      </c>
      <c r="H3671" s="14">
        <v>3.0</v>
      </c>
      <c r="I3671" s="13">
        <v>0.0</v>
      </c>
      <c r="J3671" s="15">
        <v>1.564797086E9</v>
      </c>
      <c r="K3671" s="16">
        <v>2019.0</v>
      </c>
    </row>
    <row r="3672">
      <c r="A3672" s="9" t="s">
        <v>7305</v>
      </c>
      <c r="B3672" s="17" t="s">
        <v>7306</v>
      </c>
      <c r="C3672" s="11">
        <v>0.100000516</v>
      </c>
      <c r="D3672" s="12">
        <v>0.100000516</v>
      </c>
      <c r="E3672" s="12">
        <v>0.100000478</v>
      </c>
      <c r="F3672" s="12">
        <v>0.100000478</v>
      </c>
      <c r="G3672" s="13">
        <v>0.599997997</v>
      </c>
      <c r="H3672" s="14">
        <v>5.0</v>
      </c>
      <c r="I3672" s="13">
        <v>0.25</v>
      </c>
      <c r="J3672" s="15">
        <v>1.564800747E9</v>
      </c>
      <c r="K3672" s="16">
        <v>2019.0</v>
      </c>
    </row>
    <row r="3673">
      <c r="A3673" s="9" t="s">
        <v>7307</v>
      </c>
      <c r="B3673" s="17" t="s">
        <v>7308</v>
      </c>
      <c r="C3673" s="11">
        <v>0.100001648</v>
      </c>
      <c r="D3673" s="12">
        <v>0.100001626</v>
      </c>
      <c r="E3673" s="12">
        <v>0.100001521</v>
      </c>
      <c r="F3673" s="12">
        <v>0.599993706</v>
      </c>
      <c r="G3673" s="13">
        <v>0.100001462</v>
      </c>
      <c r="H3673" s="14">
        <v>4.0</v>
      </c>
      <c r="I3673" s="13">
        <v>0.433012702</v>
      </c>
      <c r="J3673" s="15">
        <v>1.564802272E9</v>
      </c>
      <c r="K3673" s="16">
        <v>2019.0</v>
      </c>
    </row>
    <row r="3674">
      <c r="A3674" s="9" t="s">
        <v>7309</v>
      </c>
      <c r="B3674" s="17" t="s">
        <v>7310</v>
      </c>
      <c r="C3674" s="11">
        <v>0.066669032</v>
      </c>
      <c r="D3674" s="12">
        <v>0.066670902</v>
      </c>
      <c r="E3674" s="12">
        <v>0.72960335</v>
      </c>
      <c r="F3674" s="12">
        <v>0.068470813</v>
      </c>
      <c r="G3674" s="13">
        <v>0.068585917</v>
      </c>
      <c r="H3674" s="14">
        <v>3.0</v>
      </c>
      <c r="I3674" s="13">
        <v>0.0</v>
      </c>
      <c r="J3674" s="15">
        <v>1.564804653E9</v>
      </c>
      <c r="K3674" s="16">
        <v>2019.0</v>
      </c>
    </row>
    <row r="3675">
      <c r="A3675" s="9" t="s">
        <v>7311</v>
      </c>
      <c r="B3675" s="17" t="s">
        <v>7312</v>
      </c>
      <c r="C3675" s="11">
        <v>0.150724739</v>
      </c>
      <c r="D3675" s="12">
        <v>0.02504226</v>
      </c>
      <c r="E3675" s="12">
        <v>0.567522347</v>
      </c>
      <c r="F3675" s="12">
        <v>0.02524917</v>
      </c>
      <c r="G3675" s="13">
        <v>0.231461465</v>
      </c>
      <c r="H3675" s="14">
        <v>3.0</v>
      </c>
      <c r="I3675" s="13">
        <v>0.0</v>
      </c>
      <c r="J3675" s="15">
        <v>1.564808921E9</v>
      </c>
      <c r="K3675" s="16">
        <v>2019.0</v>
      </c>
    </row>
    <row r="3676">
      <c r="A3676" s="9" t="s">
        <v>7313</v>
      </c>
      <c r="B3676" s="17" t="s">
        <v>7314</v>
      </c>
      <c r="C3676" s="11">
        <v>0.303953946</v>
      </c>
      <c r="D3676" s="12">
        <v>0.022902062</v>
      </c>
      <c r="E3676" s="12">
        <v>0.156792417</v>
      </c>
      <c r="F3676" s="12">
        <v>0.022832243</v>
      </c>
      <c r="G3676" s="13">
        <v>0.493519336</v>
      </c>
      <c r="H3676" s="14">
        <v>5.0</v>
      </c>
      <c r="I3676" s="13">
        <v>0.136583592</v>
      </c>
      <c r="J3676" s="15">
        <v>1.564809734E9</v>
      </c>
      <c r="K3676" s="16">
        <v>2019.0</v>
      </c>
    </row>
    <row r="3677">
      <c r="A3677" s="9" t="s">
        <v>7315</v>
      </c>
      <c r="B3677" s="17" t="s">
        <v>7316</v>
      </c>
      <c r="C3677" s="11">
        <v>0.050050348</v>
      </c>
      <c r="D3677" s="12">
        <v>0.050052941</v>
      </c>
      <c r="E3677" s="12">
        <v>0.050046727</v>
      </c>
      <c r="F3677" s="12">
        <v>0.300993085</v>
      </c>
      <c r="G3677" s="13">
        <v>0.548856914</v>
      </c>
      <c r="H3677" s="14">
        <v>5.0</v>
      </c>
      <c r="I3677" s="13">
        <v>0.433012702</v>
      </c>
      <c r="J3677" s="15">
        <v>1.564812254E9</v>
      </c>
      <c r="K3677" s="16">
        <v>2019.0</v>
      </c>
    </row>
    <row r="3678">
      <c r="A3678" s="9" t="s">
        <v>7317</v>
      </c>
      <c r="B3678" s="17" t="s">
        <v>7318</v>
      </c>
      <c r="C3678" s="11">
        <v>0.020066477</v>
      </c>
      <c r="D3678" s="12">
        <v>0.389601946</v>
      </c>
      <c r="E3678" s="12">
        <v>0.231614619</v>
      </c>
      <c r="F3678" s="12">
        <v>0.338109523</v>
      </c>
      <c r="G3678" s="13">
        <v>0.020607423</v>
      </c>
      <c r="H3678" s="14">
        <v>2.0</v>
      </c>
      <c r="I3678" s="13">
        <v>0.222168337</v>
      </c>
      <c r="J3678" s="15">
        <v>1.564813766E9</v>
      </c>
      <c r="K3678" s="16">
        <v>2019.0</v>
      </c>
    </row>
    <row r="3679">
      <c r="A3679" s="9" t="s">
        <v>7319</v>
      </c>
      <c r="B3679" s="17" t="s">
        <v>7320</v>
      </c>
      <c r="C3679" s="11">
        <v>0.025002513</v>
      </c>
      <c r="D3679" s="12">
        <v>0.025002869</v>
      </c>
      <c r="E3679" s="12">
        <v>0.025223391</v>
      </c>
      <c r="F3679" s="12">
        <v>0.025353329</v>
      </c>
      <c r="G3679" s="13">
        <v>0.899417877</v>
      </c>
      <c r="H3679" s="14">
        <v>5.0</v>
      </c>
      <c r="I3679" s="13">
        <v>-0.268328157</v>
      </c>
      <c r="J3679" s="15">
        <v>1.564847639E9</v>
      </c>
      <c r="K3679" s="16">
        <v>2019.0</v>
      </c>
    </row>
    <row r="3680">
      <c r="A3680" s="9" t="s">
        <v>7321</v>
      </c>
      <c r="B3680" s="17" t="s">
        <v>7322</v>
      </c>
      <c r="C3680" s="11">
        <v>0.100026347</v>
      </c>
      <c r="D3680" s="12">
        <v>0.599900901</v>
      </c>
      <c r="E3680" s="12">
        <v>0.100024469</v>
      </c>
      <c r="F3680" s="12">
        <v>0.10002479</v>
      </c>
      <c r="G3680" s="13">
        <v>0.100023478</v>
      </c>
      <c r="H3680" s="14">
        <v>2.0</v>
      </c>
      <c r="I3680" s="13">
        <v>0.0</v>
      </c>
      <c r="J3680" s="15">
        <v>1.56488236E9</v>
      </c>
      <c r="K3680" s="16">
        <v>2019.0</v>
      </c>
    </row>
    <row r="3681">
      <c r="A3681" s="9" t="s">
        <v>7323</v>
      </c>
      <c r="B3681" s="17" t="s">
        <v>7324</v>
      </c>
      <c r="C3681" s="11">
        <v>0.050340526</v>
      </c>
      <c r="D3681" s="12">
        <v>0.050005011</v>
      </c>
      <c r="E3681" s="12">
        <v>0.798023999</v>
      </c>
      <c r="F3681" s="12">
        <v>0.050477933</v>
      </c>
      <c r="G3681" s="13">
        <v>0.051152542</v>
      </c>
      <c r="H3681" s="14">
        <v>3.0</v>
      </c>
      <c r="I3681" s="13">
        <v>-0.047245559</v>
      </c>
      <c r="J3681" s="15">
        <v>1.564887657E9</v>
      </c>
      <c r="K3681" s="16">
        <v>2019.0</v>
      </c>
    </row>
    <row r="3682">
      <c r="A3682" s="9" t="s">
        <v>7325</v>
      </c>
      <c r="B3682" s="17" t="s">
        <v>7326</v>
      </c>
      <c r="C3682" s="11">
        <v>0.100070074</v>
      </c>
      <c r="D3682" s="12">
        <v>0.100069933</v>
      </c>
      <c r="E3682" s="12">
        <v>0.100064509</v>
      </c>
      <c r="F3682" s="12">
        <v>0.100065053</v>
      </c>
      <c r="G3682" s="13">
        <v>0.599730432</v>
      </c>
      <c r="H3682" s="14">
        <v>5.0</v>
      </c>
      <c r="I3682" s="13">
        <v>1.0</v>
      </c>
      <c r="J3682" s="15">
        <v>1.564889625E9</v>
      </c>
      <c r="K3682" s="16">
        <v>2019.0</v>
      </c>
    </row>
    <row r="3683">
      <c r="A3683" s="9" t="s">
        <v>7327</v>
      </c>
      <c r="B3683" s="17" t="s">
        <v>7328</v>
      </c>
      <c r="C3683" s="11">
        <v>0.657242119</v>
      </c>
      <c r="D3683" s="12">
        <v>0.150334269</v>
      </c>
      <c r="E3683" s="12">
        <v>0.022486055</v>
      </c>
      <c r="F3683" s="12">
        <v>0.022579132</v>
      </c>
      <c r="G3683" s="13">
        <v>0.147358373</v>
      </c>
      <c r="H3683" s="14">
        <v>1.0</v>
      </c>
      <c r="I3683" s="13">
        <v>0.306412939</v>
      </c>
      <c r="J3683" s="15">
        <v>1.56489305E9</v>
      </c>
      <c r="K3683" s="16">
        <v>2019.0</v>
      </c>
    </row>
    <row r="3684">
      <c r="A3684" s="9" t="s">
        <v>7329</v>
      </c>
      <c r="B3684" s="17" t="s">
        <v>7330</v>
      </c>
      <c r="C3684" s="11">
        <v>0.066675499</v>
      </c>
      <c r="D3684" s="12">
        <v>0.724821091</v>
      </c>
      <c r="E3684" s="12">
        <v>0.069715343</v>
      </c>
      <c r="F3684" s="12">
        <v>0.06760399</v>
      </c>
      <c r="G3684" s="13">
        <v>0.071184076</v>
      </c>
      <c r="H3684" s="14">
        <v>2.0</v>
      </c>
      <c r="I3684" s="13">
        <v>0.0</v>
      </c>
      <c r="J3684" s="15">
        <v>1.564902845E9</v>
      </c>
      <c r="K3684" s="16">
        <v>2019.0</v>
      </c>
    </row>
    <row r="3685">
      <c r="A3685" s="9" t="s">
        <v>7331</v>
      </c>
      <c r="B3685" s="17" t="s">
        <v>7332</v>
      </c>
      <c r="C3685" s="11">
        <v>0.050004225</v>
      </c>
      <c r="D3685" s="12">
        <v>0.051149111</v>
      </c>
      <c r="E3685" s="12">
        <v>0.050712321</v>
      </c>
      <c r="F3685" s="12">
        <v>0.795981646</v>
      </c>
      <c r="G3685" s="13">
        <v>0.052152712</v>
      </c>
      <c r="H3685" s="14">
        <v>4.0</v>
      </c>
      <c r="I3685" s="13">
        <v>0.0</v>
      </c>
      <c r="J3685" s="15">
        <v>1.564915168E9</v>
      </c>
      <c r="K3685" s="16">
        <v>2019.0</v>
      </c>
    </row>
    <row r="3686">
      <c r="A3686" s="9" t="s">
        <v>7333</v>
      </c>
      <c r="B3686" s="17" t="s">
        <v>7334</v>
      </c>
      <c r="C3686" s="11">
        <v>0.050031081</v>
      </c>
      <c r="D3686" s="12">
        <v>0.299746215</v>
      </c>
      <c r="E3686" s="12">
        <v>0.050430033</v>
      </c>
      <c r="F3686" s="12">
        <v>0.548677444</v>
      </c>
      <c r="G3686" s="13">
        <v>0.051115226</v>
      </c>
      <c r="H3686" s="14">
        <v>4.0</v>
      </c>
      <c r="I3686" s="13">
        <v>0.0</v>
      </c>
      <c r="J3686" s="15">
        <v>1.564921242E9</v>
      </c>
      <c r="K3686" s="16">
        <v>2019.0</v>
      </c>
    </row>
    <row r="3687">
      <c r="A3687" s="9" t="s">
        <v>7335</v>
      </c>
      <c r="B3687" s="17" t="s">
        <v>176</v>
      </c>
      <c r="C3687" s="11">
        <v>0.100000516</v>
      </c>
      <c r="D3687" s="12">
        <v>0.100000516</v>
      </c>
      <c r="E3687" s="12">
        <v>0.100000478</v>
      </c>
      <c r="F3687" s="12">
        <v>0.100000478</v>
      </c>
      <c r="G3687" s="13">
        <v>0.599997997</v>
      </c>
      <c r="H3687" s="14">
        <v>5.0</v>
      </c>
      <c r="I3687" s="13">
        <v>0.5</v>
      </c>
      <c r="J3687" s="15">
        <v>1.564930358E9</v>
      </c>
      <c r="K3687" s="16">
        <v>2019.0</v>
      </c>
    </row>
    <row r="3688">
      <c r="A3688" s="9" t="s">
        <v>7336</v>
      </c>
      <c r="B3688" s="17" t="s">
        <v>7337</v>
      </c>
      <c r="C3688" s="11">
        <v>0.040027548</v>
      </c>
      <c r="D3688" s="12">
        <v>0.837884367</v>
      </c>
      <c r="E3688" s="12">
        <v>0.040775925</v>
      </c>
      <c r="F3688" s="12">
        <v>0.040275909</v>
      </c>
      <c r="G3688" s="13">
        <v>0.04103623</v>
      </c>
      <c r="H3688" s="14">
        <v>2.0</v>
      </c>
      <c r="I3688" s="13">
        <v>0.176776695</v>
      </c>
      <c r="J3688" s="15">
        <v>1.564938093E9</v>
      </c>
      <c r="K3688" s="16">
        <v>2019.0</v>
      </c>
    </row>
    <row r="3689">
      <c r="A3689" s="9" t="s">
        <v>7338</v>
      </c>
      <c r="B3689" s="17" t="s">
        <v>7339</v>
      </c>
      <c r="C3689" s="11">
        <v>0.029479874</v>
      </c>
      <c r="D3689" s="12">
        <v>0.599572957</v>
      </c>
      <c r="E3689" s="12">
        <v>0.313571185</v>
      </c>
      <c r="F3689" s="12">
        <v>0.028682586</v>
      </c>
      <c r="G3689" s="13">
        <v>0.02869338</v>
      </c>
      <c r="H3689" s="14">
        <v>2.0</v>
      </c>
      <c r="I3689" s="13">
        <v>-0.153093109</v>
      </c>
      <c r="J3689" s="15">
        <v>1.564944029E9</v>
      </c>
      <c r="K3689" s="16">
        <v>2019.0</v>
      </c>
    </row>
    <row r="3690">
      <c r="A3690" s="9" t="s">
        <v>7340</v>
      </c>
      <c r="B3690" s="17" t="s">
        <v>7341</v>
      </c>
      <c r="C3690" s="11">
        <v>0.0182031</v>
      </c>
      <c r="D3690" s="12">
        <v>0.112829916</v>
      </c>
      <c r="E3690" s="12">
        <v>0.441052705</v>
      </c>
      <c r="F3690" s="12">
        <v>0.40913862</v>
      </c>
      <c r="G3690" s="13">
        <v>0.018775625</v>
      </c>
      <c r="H3690" s="14">
        <v>3.0</v>
      </c>
      <c r="I3690" s="13">
        <v>0.174574312</v>
      </c>
      <c r="J3690" s="15">
        <v>1.56494412E9</v>
      </c>
      <c r="K3690" s="16">
        <v>2019.0</v>
      </c>
    </row>
    <row r="3691">
      <c r="A3691" s="9" t="s">
        <v>7342</v>
      </c>
      <c r="B3691" s="10" t="s">
        <v>7343</v>
      </c>
      <c r="C3691" s="11">
        <v>0.011119076</v>
      </c>
      <c r="D3691" s="12">
        <v>0.544406772</v>
      </c>
      <c r="E3691" s="12">
        <v>0.011209796</v>
      </c>
      <c r="F3691" s="12">
        <v>0.011336799</v>
      </c>
      <c r="G3691" s="13">
        <v>0.421927601</v>
      </c>
      <c r="H3691" s="14">
        <v>2.0</v>
      </c>
      <c r="I3691" s="13">
        <v>0.126491106</v>
      </c>
      <c r="J3691" s="15">
        <v>1.564951041E9</v>
      </c>
      <c r="K3691" s="16">
        <v>2019.0</v>
      </c>
    </row>
    <row r="3692">
      <c r="A3692" s="9" t="s">
        <v>7344</v>
      </c>
      <c r="B3692" s="17" t="s">
        <v>7345</v>
      </c>
      <c r="C3692" s="11">
        <v>0.033334881</v>
      </c>
      <c r="D3692" s="12">
        <v>0.033335425</v>
      </c>
      <c r="E3692" s="12">
        <v>0.033468205</v>
      </c>
      <c r="F3692" s="12">
        <v>0.034414083</v>
      </c>
      <c r="G3692" s="13">
        <v>0.865447402</v>
      </c>
      <c r="H3692" s="14">
        <v>5.0</v>
      </c>
      <c r="I3692" s="13">
        <v>-0.2</v>
      </c>
      <c r="J3692" s="15">
        <v>1.564965612E9</v>
      </c>
      <c r="K3692" s="16">
        <v>2019.0</v>
      </c>
    </row>
    <row r="3693">
      <c r="A3693" s="9" t="s">
        <v>7346</v>
      </c>
      <c r="B3693" s="17" t="s">
        <v>7347</v>
      </c>
      <c r="C3693" s="11">
        <v>0.168890283</v>
      </c>
      <c r="D3693" s="12">
        <v>0.014036141</v>
      </c>
      <c r="E3693" s="12">
        <v>0.013691095</v>
      </c>
      <c r="F3693" s="12">
        <v>0.672789991</v>
      </c>
      <c r="G3693" s="13">
        <v>0.13059245</v>
      </c>
      <c r="H3693" s="14">
        <v>4.0</v>
      </c>
      <c r="I3693" s="13">
        <v>0.070277805</v>
      </c>
      <c r="J3693" s="15">
        <v>1.564967355E9</v>
      </c>
      <c r="K3693" s="16">
        <v>2019.0</v>
      </c>
    </row>
    <row r="3694">
      <c r="A3694" s="9" t="s">
        <v>7348</v>
      </c>
      <c r="B3694" s="17" t="s">
        <v>7349</v>
      </c>
      <c r="C3694" s="11">
        <v>0.033334181</v>
      </c>
      <c r="D3694" s="12">
        <v>0.033334166</v>
      </c>
      <c r="E3694" s="12">
        <v>0.033334121</v>
      </c>
      <c r="F3694" s="12">
        <v>0.866304934</v>
      </c>
      <c r="G3694" s="13">
        <v>0.033692587</v>
      </c>
      <c r="H3694" s="14">
        <v>4.0</v>
      </c>
      <c r="I3694" s="13">
        <v>-0.154919334</v>
      </c>
      <c r="J3694" s="15">
        <v>1.564968671E9</v>
      </c>
      <c r="K3694" s="16">
        <v>2019.0</v>
      </c>
    </row>
    <row r="3695">
      <c r="A3695" s="9" t="s">
        <v>7350</v>
      </c>
      <c r="B3695" s="17" t="s">
        <v>7351</v>
      </c>
      <c r="C3695" s="11">
        <v>0.0</v>
      </c>
      <c r="D3695" s="12">
        <v>0.0</v>
      </c>
      <c r="E3695" s="12">
        <v>0.25124374</v>
      </c>
      <c r="F3695" s="12">
        <v>0.529913247</v>
      </c>
      <c r="G3695" s="13">
        <v>0.205703199</v>
      </c>
      <c r="H3695" s="14">
        <v>4.0</v>
      </c>
      <c r="I3695" s="13">
        <v>0.313500583</v>
      </c>
      <c r="J3695" s="15">
        <v>1.564969012E9</v>
      </c>
      <c r="K3695" s="16">
        <v>2019.0</v>
      </c>
    </row>
    <row r="3696">
      <c r="A3696" s="9" t="s">
        <v>7352</v>
      </c>
      <c r="B3696" s="17" t="s">
        <v>7353</v>
      </c>
      <c r="C3696" s="11">
        <v>0.015508688</v>
      </c>
      <c r="D3696" s="12">
        <v>0.015618581</v>
      </c>
      <c r="E3696" s="12">
        <v>0.546381056</v>
      </c>
      <c r="F3696" s="12">
        <v>0.015848404</v>
      </c>
      <c r="G3696" s="13">
        <v>0.406643242</v>
      </c>
      <c r="H3696" s="14">
        <v>3.0</v>
      </c>
      <c r="I3696" s="13">
        <v>0.183711731</v>
      </c>
      <c r="J3696" s="15">
        <v>1.564970394E9</v>
      </c>
      <c r="K3696" s="16">
        <v>2019.0</v>
      </c>
    </row>
    <row r="3697">
      <c r="A3697" s="9" t="s">
        <v>7354</v>
      </c>
      <c r="B3697" s="17" t="s">
        <v>7355</v>
      </c>
      <c r="C3697" s="11">
        <v>0.100003339</v>
      </c>
      <c r="D3697" s="12">
        <v>0.599987507</v>
      </c>
      <c r="E3697" s="12">
        <v>0.100003079</v>
      </c>
      <c r="F3697" s="12">
        <v>0.100003116</v>
      </c>
      <c r="G3697" s="13">
        <v>0.100002974</v>
      </c>
      <c r="H3697" s="14">
        <v>2.0</v>
      </c>
      <c r="I3697" s="13">
        <v>0.721687836</v>
      </c>
      <c r="J3697" s="15">
        <v>1.564972525E9</v>
      </c>
      <c r="K3697" s="16">
        <v>2019.0</v>
      </c>
    </row>
    <row r="3698">
      <c r="A3698" s="9" t="s">
        <v>7356</v>
      </c>
      <c r="B3698" s="17" t="s">
        <v>7357</v>
      </c>
      <c r="C3698" s="11">
        <v>0.100000456</v>
      </c>
      <c r="D3698" s="12">
        <v>0.100000456</v>
      </c>
      <c r="E3698" s="12">
        <v>0.100000426</v>
      </c>
      <c r="F3698" s="12">
        <v>0.599980116</v>
      </c>
      <c r="G3698" s="13">
        <v>0.100018546</v>
      </c>
      <c r="H3698" s="14">
        <v>4.0</v>
      </c>
      <c r="I3698" s="13">
        <v>0.530330086</v>
      </c>
      <c r="J3698" s="15">
        <v>1.564973226E9</v>
      </c>
      <c r="K3698" s="16">
        <v>2019.0</v>
      </c>
    </row>
    <row r="3699">
      <c r="A3699" s="9" t="s">
        <v>7358</v>
      </c>
      <c r="B3699" s="17" t="s">
        <v>7359</v>
      </c>
      <c r="C3699" s="11">
        <v>0.025568185</v>
      </c>
      <c r="D3699" s="12">
        <v>0.025689539</v>
      </c>
      <c r="E3699" s="12">
        <v>0.025222635</v>
      </c>
      <c r="F3699" s="12">
        <v>0.898413301</v>
      </c>
      <c r="G3699" s="13">
        <v>0.025106363</v>
      </c>
      <c r="H3699" s="14">
        <v>4.0</v>
      </c>
      <c r="I3699" s="13">
        <v>0.121524408</v>
      </c>
      <c r="J3699" s="15">
        <v>1.564978431E9</v>
      </c>
      <c r="K3699" s="16">
        <v>2019.0</v>
      </c>
    </row>
    <row r="3700">
      <c r="A3700" s="9" t="s">
        <v>7360</v>
      </c>
      <c r="B3700" s="17" t="s">
        <v>7361</v>
      </c>
      <c r="C3700" s="11">
        <v>0.050104521</v>
      </c>
      <c r="D3700" s="12">
        <v>0.050103728</v>
      </c>
      <c r="E3700" s="12">
        <v>0.05098477</v>
      </c>
      <c r="F3700" s="12">
        <v>0.547207355</v>
      </c>
      <c r="G3700" s="13">
        <v>0.301599622</v>
      </c>
      <c r="H3700" s="14">
        <v>4.0</v>
      </c>
      <c r="I3700" s="13">
        <v>0.088388348</v>
      </c>
      <c r="J3700" s="15">
        <v>1.564983743E9</v>
      </c>
      <c r="K3700" s="16">
        <v>2019.0</v>
      </c>
    </row>
    <row r="3701">
      <c r="A3701" s="9" t="s">
        <v>7362</v>
      </c>
      <c r="B3701" s="17" t="s">
        <v>7363</v>
      </c>
      <c r="C3701" s="11">
        <v>0.72963351</v>
      </c>
      <c r="D3701" s="12">
        <v>0.066671208</v>
      </c>
      <c r="E3701" s="12">
        <v>0.069302745</v>
      </c>
      <c r="F3701" s="12">
        <v>0.067599431</v>
      </c>
      <c r="G3701" s="13">
        <v>0.066793077</v>
      </c>
      <c r="H3701" s="14">
        <v>1.0</v>
      </c>
      <c r="I3701" s="13">
        <v>0.176776695</v>
      </c>
      <c r="J3701" s="15">
        <v>1.564985757E9</v>
      </c>
      <c r="K3701" s="16">
        <v>2019.0</v>
      </c>
    </row>
    <row r="3702">
      <c r="A3702" s="9" t="s">
        <v>7364</v>
      </c>
      <c r="B3702" s="17" t="s">
        <v>7365</v>
      </c>
      <c r="C3702" s="11">
        <v>0.599624097</v>
      </c>
      <c r="D3702" s="12">
        <v>0.100099169</v>
      </c>
      <c r="E3702" s="12">
        <v>0.100092649</v>
      </c>
      <c r="F3702" s="12">
        <v>0.100094602</v>
      </c>
      <c r="G3702" s="13">
        <v>0.100089461</v>
      </c>
      <c r="H3702" s="14">
        <v>1.0</v>
      </c>
      <c r="I3702" s="13">
        <v>0.0</v>
      </c>
      <c r="J3702" s="15">
        <v>1.564999525E9</v>
      </c>
      <c r="K3702" s="16">
        <v>2019.0</v>
      </c>
    </row>
    <row r="3703">
      <c r="A3703" s="9" t="s">
        <v>7366</v>
      </c>
      <c r="B3703" s="17" t="s">
        <v>7367</v>
      </c>
      <c r="C3703" s="11">
        <v>0.102804653</v>
      </c>
      <c r="D3703" s="12">
        <v>0.597092211</v>
      </c>
      <c r="E3703" s="12">
        <v>0.100034744</v>
      </c>
      <c r="F3703" s="12">
        <v>0.100035071</v>
      </c>
      <c r="G3703" s="13">
        <v>0.100033373</v>
      </c>
      <c r="H3703" s="14">
        <v>2.0</v>
      </c>
      <c r="I3703" s="13">
        <v>0.306186218</v>
      </c>
      <c r="J3703" s="15">
        <v>1.565001273E9</v>
      </c>
      <c r="K3703" s="16">
        <v>2019.0</v>
      </c>
    </row>
    <row r="3704">
      <c r="A3704" s="9" t="s">
        <v>7368</v>
      </c>
      <c r="B3704" s="17" t="s">
        <v>7369</v>
      </c>
      <c r="C3704" s="11">
        <v>0.035008796</v>
      </c>
      <c r="D3704" s="12">
        <v>0.033460379</v>
      </c>
      <c r="E3704" s="12">
        <v>0.033557016</v>
      </c>
      <c r="F3704" s="12">
        <v>0.033361554</v>
      </c>
      <c r="G3704" s="13">
        <v>0.864612281</v>
      </c>
      <c r="H3704" s="14">
        <v>5.0</v>
      </c>
      <c r="I3704" s="13">
        <v>0.167996786</v>
      </c>
      <c r="J3704" s="15">
        <v>1.565002339E9</v>
      </c>
      <c r="K3704" s="16">
        <v>2019.0</v>
      </c>
    </row>
    <row r="3705">
      <c r="A3705" s="9" t="s">
        <v>7370</v>
      </c>
      <c r="B3705" s="17" t="s">
        <v>7371</v>
      </c>
      <c r="C3705" s="11">
        <v>0.066667229</v>
      </c>
      <c r="D3705" s="12">
        <v>0.066667221</v>
      </c>
      <c r="E3705" s="12">
        <v>0.06697531</v>
      </c>
      <c r="F3705" s="12">
        <v>0.066818669</v>
      </c>
      <c r="G3705" s="13">
        <v>0.732871592</v>
      </c>
      <c r="H3705" s="14">
        <v>5.0</v>
      </c>
      <c r="I3705" s="13">
        <v>0.45</v>
      </c>
      <c r="J3705" s="15">
        <v>1.565015822E9</v>
      </c>
      <c r="K3705" s="16">
        <v>2019.0</v>
      </c>
    </row>
    <row r="3706">
      <c r="A3706" s="9" t="s">
        <v>7372</v>
      </c>
      <c r="B3706" s="17" t="s">
        <v>7373</v>
      </c>
      <c r="C3706" s="11">
        <v>0.066863701</v>
      </c>
      <c r="D3706" s="12">
        <v>0.066862091</v>
      </c>
      <c r="E3706" s="12">
        <v>0.066850103</v>
      </c>
      <c r="F3706" s="12">
        <v>0.066851683</v>
      </c>
      <c r="G3706" s="13">
        <v>0.732572436</v>
      </c>
      <c r="H3706" s="14">
        <v>5.0</v>
      </c>
      <c r="I3706" s="13">
        <v>-0.40824829</v>
      </c>
      <c r="J3706" s="15">
        <v>1.565016568E9</v>
      </c>
      <c r="K3706" s="16">
        <v>2019.0</v>
      </c>
    </row>
    <row r="3707">
      <c r="A3707" s="9" t="s">
        <v>7374</v>
      </c>
      <c r="B3707" s="17" t="s">
        <v>7375</v>
      </c>
      <c r="C3707" s="11">
        <v>0.022232357</v>
      </c>
      <c r="D3707" s="12">
        <v>0.022622781</v>
      </c>
      <c r="E3707" s="12">
        <v>0.022258883</v>
      </c>
      <c r="F3707" s="12">
        <v>0.18962346</v>
      </c>
      <c r="G3707" s="13">
        <v>0.743262529</v>
      </c>
      <c r="H3707" s="14">
        <v>5.0</v>
      </c>
      <c r="I3707" s="13">
        <v>0.025819889</v>
      </c>
      <c r="J3707" s="15">
        <v>1.565020199E9</v>
      </c>
      <c r="K3707" s="16">
        <v>2019.0</v>
      </c>
    </row>
    <row r="3708">
      <c r="A3708" s="9" t="s">
        <v>7376</v>
      </c>
      <c r="B3708" s="17" t="s">
        <v>7377</v>
      </c>
      <c r="C3708" s="11">
        <v>0.040041689</v>
      </c>
      <c r="D3708" s="12">
        <v>0.04015363</v>
      </c>
      <c r="E3708" s="12">
        <v>0.567585588</v>
      </c>
      <c r="F3708" s="12">
        <v>0.040136386</v>
      </c>
      <c r="G3708" s="13">
        <v>0.312082678</v>
      </c>
      <c r="H3708" s="14">
        <v>3.0</v>
      </c>
      <c r="I3708" s="13">
        <v>0.212132034</v>
      </c>
      <c r="J3708" s="15">
        <v>1.565029141E9</v>
      </c>
      <c r="K3708" s="16">
        <v>2019.0</v>
      </c>
    </row>
    <row r="3709">
      <c r="A3709" s="9" t="s">
        <v>7378</v>
      </c>
      <c r="B3709" s="17" t="s">
        <v>7379</v>
      </c>
      <c r="C3709" s="11">
        <v>0.066669494</v>
      </c>
      <c r="D3709" s="12">
        <v>0.066669457</v>
      </c>
      <c r="E3709" s="12">
        <v>0.066669323</v>
      </c>
      <c r="F3709" s="12">
        <v>0.732547939</v>
      </c>
      <c r="G3709" s="13">
        <v>0.067443848</v>
      </c>
      <c r="H3709" s="14">
        <v>4.0</v>
      </c>
      <c r="I3709" s="13">
        <v>0.0</v>
      </c>
      <c r="J3709" s="15">
        <v>1.565029861E9</v>
      </c>
      <c r="K3709" s="16">
        <v>2019.0</v>
      </c>
    </row>
    <row r="3710">
      <c r="A3710" s="9" t="s">
        <v>7380</v>
      </c>
      <c r="B3710" s="17" t="s">
        <v>7381</v>
      </c>
      <c r="C3710" s="11">
        <v>0.050205994</v>
      </c>
      <c r="D3710" s="12">
        <v>0.050076097</v>
      </c>
      <c r="E3710" s="12">
        <v>0.052105978</v>
      </c>
      <c r="F3710" s="12">
        <v>0.797542691</v>
      </c>
      <c r="G3710" s="13">
        <v>0.050069269</v>
      </c>
      <c r="H3710" s="14">
        <v>4.0</v>
      </c>
      <c r="I3710" s="13">
        <v>0.212132034</v>
      </c>
      <c r="J3710" s="15">
        <v>1.565029994E9</v>
      </c>
      <c r="K3710" s="16">
        <v>2019.0</v>
      </c>
    </row>
    <row r="3711">
      <c r="A3711" s="9" t="s">
        <v>7382</v>
      </c>
      <c r="B3711" s="17" t="s">
        <v>7383</v>
      </c>
      <c r="C3711" s="11">
        <v>0.218025684</v>
      </c>
      <c r="D3711" s="12">
        <v>0.033573061</v>
      </c>
      <c r="E3711" s="12">
        <v>0.034734573</v>
      </c>
      <c r="F3711" s="12">
        <v>0.347237945</v>
      </c>
      <c r="G3711" s="13">
        <v>0.366428703</v>
      </c>
      <c r="H3711" s="14">
        <v>5.0</v>
      </c>
      <c r="I3711" s="13">
        <v>0.318513373</v>
      </c>
      <c r="J3711" s="15">
        <v>1.565033745E9</v>
      </c>
      <c r="K3711" s="16">
        <v>2019.0</v>
      </c>
    </row>
    <row r="3712">
      <c r="A3712" s="9" t="s">
        <v>7384</v>
      </c>
      <c r="B3712" s="10" t="s">
        <v>7385</v>
      </c>
      <c r="C3712" s="11">
        <v>0.013670023</v>
      </c>
      <c r="D3712" s="12">
        <v>0.228345528</v>
      </c>
      <c r="E3712" s="12">
        <v>0.420527339</v>
      </c>
      <c r="F3712" s="12">
        <v>0.095810428</v>
      </c>
      <c r="G3712" s="13">
        <v>0.241646707</v>
      </c>
      <c r="H3712" s="14">
        <v>3.0</v>
      </c>
      <c r="I3712" s="13">
        <v>0.107147853</v>
      </c>
      <c r="J3712" s="15">
        <v>1.56504232E9</v>
      </c>
      <c r="K3712" s="16">
        <v>2019.0</v>
      </c>
    </row>
    <row r="3713">
      <c r="A3713" s="9" t="s">
        <v>7386</v>
      </c>
      <c r="B3713" s="17" t="s">
        <v>7387</v>
      </c>
      <c r="C3713" s="11">
        <v>0.033498086</v>
      </c>
      <c r="D3713" s="12">
        <v>0.033386488</v>
      </c>
      <c r="E3713" s="12">
        <v>0.033452794</v>
      </c>
      <c r="F3713" s="12">
        <v>0.206282243</v>
      </c>
      <c r="G3713" s="13">
        <v>0.693380356</v>
      </c>
      <c r="H3713" s="14">
        <v>5.0</v>
      </c>
      <c r="I3713" s="13">
        <v>-0.03354102</v>
      </c>
      <c r="J3713" s="15">
        <v>1.565053888E9</v>
      </c>
      <c r="K3713" s="16">
        <v>2019.0</v>
      </c>
    </row>
    <row r="3714">
      <c r="A3714" s="9" t="s">
        <v>7388</v>
      </c>
      <c r="B3714" s="17" t="s">
        <v>7389</v>
      </c>
      <c r="C3714" s="11">
        <v>0.599076927</v>
      </c>
      <c r="D3714" s="12">
        <v>0.100244544</v>
      </c>
      <c r="E3714" s="12">
        <v>0.100228377</v>
      </c>
      <c r="F3714" s="12">
        <v>0.100230493</v>
      </c>
      <c r="G3714" s="13">
        <v>0.10021963</v>
      </c>
      <c r="H3714" s="14">
        <v>1.0</v>
      </c>
      <c r="I3714" s="13">
        <v>0.0</v>
      </c>
      <c r="J3714" s="15">
        <v>1.56507577E9</v>
      </c>
      <c r="K3714" s="16">
        <v>2019.0</v>
      </c>
    </row>
    <row r="3715">
      <c r="A3715" s="9" t="s">
        <v>7390</v>
      </c>
      <c r="B3715" s="17" t="s">
        <v>7391</v>
      </c>
      <c r="C3715" s="11">
        <v>0.028573133</v>
      </c>
      <c r="D3715" s="12">
        <v>0.028629996</v>
      </c>
      <c r="E3715" s="12">
        <v>0.17108795</v>
      </c>
      <c r="F3715" s="12">
        <v>0.742356062</v>
      </c>
      <c r="G3715" s="13">
        <v>0.02935287</v>
      </c>
      <c r="H3715" s="14">
        <v>4.0</v>
      </c>
      <c r="I3715" s="13">
        <v>0.358243028</v>
      </c>
      <c r="J3715" s="15">
        <v>1.56511842E9</v>
      </c>
      <c r="K3715" s="16">
        <v>2019.0</v>
      </c>
    </row>
    <row r="3716">
      <c r="A3716" s="9" t="s">
        <v>7392</v>
      </c>
      <c r="B3716" s="17" t="s">
        <v>7393</v>
      </c>
      <c r="C3716" s="11">
        <v>0.018225254</v>
      </c>
      <c r="D3716" s="12">
        <v>0.018434878</v>
      </c>
      <c r="E3716" s="12">
        <v>0.264607072</v>
      </c>
      <c r="F3716" s="12">
        <v>0.018424068</v>
      </c>
      <c r="G3716" s="13">
        <v>0.680308759</v>
      </c>
      <c r="H3716" s="14">
        <v>5.0</v>
      </c>
      <c r="I3716" s="13">
        <v>0.272805657</v>
      </c>
      <c r="J3716" s="15">
        <v>1.565127633E9</v>
      </c>
      <c r="K3716" s="16">
        <v>2019.0</v>
      </c>
    </row>
    <row r="3717">
      <c r="A3717" s="9" t="s">
        <v>7394</v>
      </c>
      <c r="B3717" s="17" t="s">
        <v>7395</v>
      </c>
      <c r="C3717" s="11">
        <v>0.040039185</v>
      </c>
      <c r="D3717" s="12">
        <v>0.040038884</v>
      </c>
      <c r="E3717" s="12">
        <v>0.838483572</v>
      </c>
      <c r="F3717" s="12">
        <v>0.040176239</v>
      </c>
      <c r="G3717" s="13">
        <v>0.041262172</v>
      </c>
      <c r="H3717" s="14">
        <v>3.0</v>
      </c>
      <c r="I3717" s="13">
        <v>0.066666667</v>
      </c>
      <c r="J3717" s="15">
        <v>1.56516877E9</v>
      </c>
      <c r="K3717" s="16">
        <v>2019.0</v>
      </c>
    </row>
    <row r="3718">
      <c r="A3718" s="9" t="s">
        <v>7396</v>
      </c>
      <c r="B3718" s="17" t="s">
        <v>7397</v>
      </c>
      <c r="C3718" s="11">
        <v>0.011125406</v>
      </c>
      <c r="D3718" s="12">
        <v>0.011202932</v>
      </c>
      <c r="E3718" s="12">
        <v>0.011364182</v>
      </c>
      <c r="F3718" s="12">
        <v>0.01125381</v>
      </c>
      <c r="G3718" s="13">
        <v>0.955053747</v>
      </c>
      <c r="H3718" s="14">
        <v>5.0</v>
      </c>
      <c r="I3718" s="13">
        <v>0.070710678</v>
      </c>
      <c r="J3718" s="15">
        <v>1.565186762E9</v>
      </c>
      <c r="K3718" s="16">
        <v>2019.0</v>
      </c>
    </row>
    <row r="3719">
      <c r="A3719" s="9" t="s">
        <v>7398</v>
      </c>
      <c r="B3719" s="17" t="s">
        <v>7399</v>
      </c>
      <c r="C3719" s="11">
        <v>0.100000568</v>
      </c>
      <c r="D3719" s="12">
        <v>0.100000568</v>
      </c>
      <c r="E3719" s="12">
        <v>0.10000053</v>
      </c>
      <c r="F3719" s="12">
        <v>0.598125219</v>
      </c>
      <c r="G3719" s="13">
        <v>0.101873115</v>
      </c>
      <c r="H3719" s="14">
        <v>4.0</v>
      </c>
      <c r="I3719" s="13">
        <v>0.0</v>
      </c>
      <c r="J3719" s="15">
        <v>1.565266749E9</v>
      </c>
      <c r="K3719" s="16">
        <v>2019.0</v>
      </c>
    </row>
    <row r="3720">
      <c r="A3720" s="9" t="s">
        <v>7400</v>
      </c>
      <c r="B3720" s="17" t="s">
        <v>7401</v>
      </c>
      <c r="C3720" s="11">
        <v>0.050484475</v>
      </c>
      <c r="D3720" s="12">
        <v>0.050408095</v>
      </c>
      <c r="E3720" s="12">
        <v>0.050243441</v>
      </c>
      <c r="F3720" s="12">
        <v>0.299489498</v>
      </c>
      <c r="G3720" s="13">
        <v>0.549374521</v>
      </c>
      <c r="H3720" s="14">
        <v>5.0</v>
      </c>
      <c r="I3720" s="13">
        <v>0.176776695</v>
      </c>
      <c r="J3720" s="15">
        <v>1.565267314E9</v>
      </c>
      <c r="K3720" s="16">
        <v>2019.0</v>
      </c>
    </row>
    <row r="3721">
      <c r="A3721" s="9" t="s">
        <v>7402</v>
      </c>
      <c r="B3721" s="17" t="s">
        <v>7403</v>
      </c>
      <c r="C3721" s="11">
        <v>0.03569134</v>
      </c>
      <c r="D3721" s="12">
        <v>0.033335324</v>
      </c>
      <c r="E3721" s="12">
        <v>0.033394549</v>
      </c>
      <c r="F3721" s="12">
        <v>0.034355808</v>
      </c>
      <c r="G3721" s="13">
        <v>0.863223016</v>
      </c>
      <c r="H3721" s="14">
        <v>5.0</v>
      </c>
      <c r="I3721" s="13">
        <v>0.620651539</v>
      </c>
      <c r="J3721" s="15">
        <v>1.565288044E9</v>
      </c>
      <c r="K3721" s="16">
        <v>2019.0</v>
      </c>
    </row>
    <row r="3722">
      <c r="A3722" s="9" t="s">
        <v>7404</v>
      </c>
      <c r="B3722" s="17" t="s">
        <v>7405</v>
      </c>
      <c r="C3722" s="11">
        <v>0.040215146</v>
      </c>
      <c r="D3722" s="12">
        <v>0.04023413</v>
      </c>
      <c r="E3722" s="12">
        <v>0.040167265</v>
      </c>
      <c r="F3722" s="12">
        <v>0.040078782</v>
      </c>
      <c r="G3722" s="13">
        <v>0.839304626</v>
      </c>
      <c r="H3722" s="14">
        <v>5.0</v>
      </c>
      <c r="I3722" s="13">
        <v>-0.132582521</v>
      </c>
      <c r="J3722" s="15">
        <v>1.565289358E9</v>
      </c>
      <c r="K3722" s="16">
        <v>2019.0</v>
      </c>
    </row>
    <row r="3723">
      <c r="A3723" s="9" t="s">
        <v>7406</v>
      </c>
      <c r="B3723" s="17" t="s">
        <v>7407</v>
      </c>
      <c r="C3723" s="11">
        <v>0.200171724</v>
      </c>
      <c r="D3723" s="12">
        <v>0.034028631</v>
      </c>
      <c r="E3723" s="12">
        <v>0.033726096</v>
      </c>
      <c r="F3723" s="12">
        <v>0.532854319</v>
      </c>
      <c r="G3723" s="13">
        <v>0.199219242</v>
      </c>
      <c r="H3723" s="14">
        <v>4.0</v>
      </c>
      <c r="I3723" s="13">
        <v>0.0</v>
      </c>
      <c r="J3723" s="15">
        <v>1.5652894E9</v>
      </c>
      <c r="K3723" s="16">
        <v>2019.0</v>
      </c>
    </row>
    <row r="3724">
      <c r="A3724" s="9" t="s">
        <v>7408</v>
      </c>
      <c r="B3724" s="17" t="s">
        <v>7409</v>
      </c>
      <c r="C3724" s="11">
        <v>0.020010771</v>
      </c>
      <c r="D3724" s="12">
        <v>0.680036187</v>
      </c>
      <c r="E3724" s="12">
        <v>0.020635569</v>
      </c>
      <c r="F3724" s="12">
        <v>0.020218739</v>
      </c>
      <c r="G3724" s="13">
        <v>0.259098738</v>
      </c>
      <c r="H3724" s="14">
        <v>2.0</v>
      </c>
      <c r="I3724" s="13">
        <v>0.178885438</v>
      </c>
      <c r="J3724" s="15">
        <v>1.565294815E9</v>
      </c>
      <c r="K3724" s="16">
        <v>2019.0</v>
      </c>
    </row>
    <row r="3725">
      <c r="A3725" s="9" t="s">
        <v>7410</v>
      </c>
      <c r="B3725" s="17" t="s">
        <v>7411</v>
      </c>
      <c r="C3725" s="11">
        <v>0.033341922</v>
      </c>
      <c r="D3725" s="12">
        <v>0.033341616</v>
      </c>
      <c r="E3725" s="12">
        <v>0.307560146</v>
      </c>
      <c r="F3725" s="12">
        <v>0.591855705</v>
      </c>
      <c r="G3725" s="13">
        <v>0.033900645</v>
      </c>
      <c r="H3725" s="14">
        <v>4.0</v>
      </c>
      <c r="I3725" s="13">
        <v>0.094491118</v>
      </c>
      <c r="J3725" s="15">
        <v>1.565331428E9</v>
      </c>
      <c r="K3725" s="16">
        <v>2019.0</v>
      </c>
    </row>
    <row r="3726">
      <c r="A3726" s="9" t="s">
        <v>7412</v>
      </c>
      <c r="B3726" s="10" t="s">
        <v>7413</v>
      </c>
      <c r="C3726" s="11">
        <v>0.0</v>
      </c>
      <c r="D3726" s="12">
        <v>0.0</v>
      </c>
      <c r="E3726" s="12">
        <v>0.195212975</v>
      </c>
      <c r="F3726" s="12">
        <v>0.456197083</v>
      </c>
      <c r="G3726" s="13">
        <v>0.335023046</v>
      </c>
      <c r="H3726" s="14">
        <v>4.0</v>
      </c>
      <c r="I3726" s="13">
        <v>0.239576139</v>
      </c>
      <c r="J3726" s="15">
        <v>1.565351721E9</v>
      </c>
      <c r="K3726" s="16">
        <v>2019.0</v>
      </c>
    </row>
    <row r="3727">
      <c r="A3727" s="9" t="s">
        <v>7414</v>
      </c>
      <c r="B3727" s="17" t="s">
        <v>7415</v>
      </c>
      <c r="C3727" s="11">
        <v>0.599076867</v>
      </c>
      <c r="D3727" s="12">
        <v>0.100244567</v>
      </c>
      <c r="E3727" s="12">
        <v>0.100228399</v>
      </c>
      <c r="F3727" s="12">
        <v>0.100230508</v>
      </c>
      <c r="G3727" s="13">
        <v>0.100219652</v>
      </c>
      <c r="H3727" s="14">
        <v>1.0</v>
      </c>
      <c r="I3727" s="13">
        <v>0.0</v>
      </c>
      <c r="J3727" s="15">
        <v>1.565378064E9</v>
      </c>
      <c r="K3727" s="16">
        <v>2019.0</v>
      </c>
    </row>
    <row r="3728">
      <c r="A3728" s="9" t="s">
        <v>7416</v>
      </c>
      <c r="B3728" s="10" t="s">
        <v>7417</v>
      </c>
      <c r="C3728" s="11">
        <v>0.73329705</v>
      </c>
      <c r="D3728" s="12">
        <v>0.066676162</v>
      </c>
      <c r="E3728" s="12">
        <v>0.066675745</v>
      </c>
      <c r="F3728" s="12">
        <v>0.06667576</v>
      </c>
      <c r="G3728" s="13">
        <v>0.06667529</v>
      </c>
      <c r="H3728" s="14">
        <v>1.0</v>
      </c>
      <c r="I3728" s="13">
        <v>-0.063665602</v>
      </c>
      <c r="J3728" s="15">
        <v>1.565385182E9</v>
      </c>
      <c r="K3728" s="16">
        <v>2019.0</v>
      </c>
    </row>
    <row r="3729">
      <c r="A3729" s="9" t="s">
        <v>7418</v>
      </c>
      <c r="B3729" s="17" t="s">
        <v>7419</v>
      </c>
      <c r="C3729" s="11">
        <v>0.068214156</v>
      </c>
      <c r="D3729" s="12">
        <v>0.067184523</v>
      </c>
      <c r="E3729" s="12">
        <v>0.727909684</v>
      </c>
      <c r="F3729" s="12">
        <v>0.069997206</v>
      </c>
      <c r="G3729" s="13">
        <v>0.066694386</v>
      </c>
      <c r="H3729" s="14">
        <v>3.0</v>
      </c>
      <c r="I3729" s="13">
        <v>0.25</v>
      </c>
      <c r="J3729" s="15">
        <v>1.56538616E9</v>
      </c>
      <c r="K3729" s="16">
        <v>2019.0</v>
      </c>
    </row>
    <row r="3730">
      <c r="A3730" s="9" t="s">
        <v>7420</v>
      </c>
      <c r="B3730" s="17" t="s">
        <v>7421</v>
      </c>
      <c r="C3730" s="11">
        <v>0.400022924</v>
      </c>
      <c r="D3730" s="12">
        <v>0.066678368</v>
      </c>
      <c r="E3730" s="12">
        <v>0.398220062</v>
      </c>
      <c r="F3730" s="12">
        <v>0.068401396</v>
      </c>
      <c r="G3730" s="13">
        <v>0.06667725</v>
      </c>
      <c r="H3730" s="14">
        <v>1.0</v>
      </c>
      <c r="I3730" s="13">
        <v>0.0</v>
      </c>
      <c r="J3730" s="15">
        <v>1.565386373E9</v>
      </c>
      <c r="K3730" s="16">
        <v>2019.0</v>
      </c>
    </row>
    <row r="3731">
      <c r="A3731" s="9" t="s">
        <v>7422</v>
      </c>
      <c r="B3731" s="17" t="s">
        <v>7423</v>
      </c>
      <c r="C3731" s="11">
        <v>0.0</v>
      </c>
      <c r="D3731" s="12">
        <v>0.339798391</v>
      </c>
      <c r="E3731" s="12">
        <v>0.339311779</v>
      </c>
      <c r="F3731" s="12">
        <v>0.221556053</v>
      </c>
      <c r="G3731" s="13">
        <v>0.089721613</v>
      </c>
      <c r="H3731" s="14">
        <v>2.0</v>
      </c>
      <c r="I3731" s="13">
        <v>0.270484194</v>
      </c>
      <c r="J3731" s="15">
        <v>1.565393118E9</v>
      </c>
      <c r="K3731" s="16">
        <v>2019.0</v>
      </c>
    </row>
    <row r="3732">
      <c r="A3732" s="9" t="s">
        <v>7424</v>
      </c>
      <c r="B3732" s="17" t="s">
        <v>7425</v>
      </c>
      <c r="C3732" s="11">
        <v>0.066767119</v>
      </c>
      <c r="D3732" s="12">
        <v>0.732954621</v>
      </c>
      <c r="E3732" s="12">
        <v>0.066760242</v>
      </c>
      <c r="F3732" s="12">
        <v>0.066761069</v>
      </c>
      <c r="G3732" s="13">
        <v>0.066756956</v>
      </c>
      <c r="H3732" s="14">
        <v>2.0</v>
      </c>
      <c r="I3732" s="13">
        <v>0.0</v>
      </c>
      <c r="J3732" s="15">
        <v>1.565393498E9</v>
      </c>
      <c r="K3732" s="16">
        <v>2019.0</v>
      </c>
    </row>
    <row r="3733">
      <c r="A3733" s="9" t="s">
        <v>7426</v>
      </c>
      <c r="B3733" s="17" t="s">
        <v>7427</v>
      </c>
      <c r="C3733" s="11">
        <v>0.353600562</v>
      </c>
      <c r="D3733" s="12">
        <v>0.033337355</v>
      </c>
      <c r="E3733" s="12">
        <v>0.033814203</v>
      </c>
      <c r="F3733" s="12">
        <v>0.36659357</v>
      </c>
      <c r="G3733" s="13">
        <v>0.212654278</v>
      </c>
      <c r="H3733" s="14">
        <v>4.0</v>
      </c>
      <c r="I3733" s="13">
        <v>0.1875</v>
      </c>
      <c r="J3733" s="15">
        <v>1.565394142E9</v>
      </c>
      <c r="K3733" s="16">
        <v>2019.0</v>
      </c>
    </row>
    <row r="3734">
      <c r="A3734" s="9" t="s">
        <v>7428</v>
      </c>
      <c r="B3734" s="17" t="s">
        <v>7429</v>
      </c>
      <c r="C3734" s="11">
        <v>0.398538202</v>
      </c>
      <c r="D3734" s="12">
        <v>0.066680305</v>
      </c>
      <c r="E3734" s="12">
        <v>0.400261611</v>
      </c>
      <c r="F3734" s="12">
        <v>0.067841217</v>
      </c>
      <c r="G3734" s="13">
        <v>0.066678651</v>
      </c>
      <c r="H3734" s="14">
        <v>3.0</v>
      </c>
      <c r="I3734" s="13">
        <v>0.292922467</v>
      </c>
      <c r="J3734" s="15">
        <v>1.565400642E9</v>
      </c>
      <c r="K3734" s="16">
        <v>2019.0</v>
      </c>
    </row>
    <row r="3735">
      <c r="A3735" s="9" t="s">
        <v>7430</v>
      </c>
      <c r="B3735" s="10" t="s">
        <v>7431</v>
      </c>
      <c r="C3735" s="11">
        <v>0.599076927</v>
      </c>
      <c r="D3735" s="12">
        <v>0.100244552</v>
      </c>
      <c r="E3735" s="12">
        <v>0.100228377</v>
      </c>
      <c r="F3735" s="12">
        <v>0.1002305</v>
      </c>
      <c r="G3735" s="13">
        <v>0.10021963</v>
      </c>
      <c r="H3735" s="14">
        <v>1.0</v>
      </c>
      <c r="I3735" s="13">
        <v>0.0</v>
      </c>
      <c r="J3735" s="15">
        <v>1.565400667E9</v>
      </c>
      <c r="K3735" s="16">
        <v>2019.0</v>
      </c>
    </row>
    <row r="3736">
      <c r="A3736" s="9" t="s">
        <v>7432</v>
      </c>
      <c r="B3736" s="17" t="s">
        <v>7433</v>
      </c>
      <c r="C3736" s="11">
        <v>0.025835365</v>
      </c>
      <c r="D3736" s="12">
        <v>0.025014449</v>
      </c>
      <c r="E3736" s="12">
        <v>0.026363831</v>
      </c>
      <c r="F3736" s="12">
        <v>0.460458666</v>
      </c>
      <c r="G3736" s="13">
        <v>0.462327689</v>
      </c>
      <c r="H3736" s="14">
        <v>5.0</v>
      </c>
      <c r="I3736" s="13">
        <v>0.0</v>
      </c>
      <c r="J3736" s="15">
        <v>1.565402416E9</v>
      </c>
      <c r="K3736" s="16">
        <v>2019.0</v>
      </c>
    </row>
    <row r="3737">
      <c r="A3737" s="9" t="s">
        <v>7434</v>
      </c>
      <c r="B3737" s="17" t="s">
        <v>7435</v>
      </c>
      <c r="C3737" s="11">
        <v>0.129669935</v>
      </c>
      <c r="D3737" s="12">
        <v>0.018257147</v>
      </c>
      <c r="E3737" s="12">
        <v>0.129629984</v>
      </c>
      <c r="F3737" s="12">
        <v>0.132374033</v>
      </c>
      <c r="G3737" s="13">
        <v>0.590068936</v>
      </c>
      <c r="H3737" s="14">
        <v>5.0</v>
      </c>
      <c r="I3737" s="13">
        <v>-0.024056261</v>
      </c>
      <c r="J3737" s="15">
        <v>1.565411964E9</v>
      </c>
      <c r="K3737" s="16">
        <v>2019.0</v>
      </c>
    </row>
    <row r="3738">
      <c r="A3738" s="9" t="s">
        <v>7436</v>
      </c>
      <c r="B3738" s="10" t="s">
        <v>7437</v>
      </c>
      <c r="C3738" s="11">
        <v>0.0</v>
      </c>
      <c r="D3738" s="12">
        <v>0.090186566</v>
      </c>
      <c r="E3738" s="12">
        <v>0.18744728</v>
      </c>
      <c r="F3738" s="12">
        <v>0.075868867</v>
      </c>
      <c r="G3738" s="13">
        <v>0.641796231</v>
      </c>
      <c r="H3738" s="14">
        <v>5.0</v>
      </c>
      <c r="I3738" s="13">
        <v>0.014763021</v>
      </c>
      <c r="J3738" s="15">
        <v>1.565413275E9</v>
      </c>
      <c r="K3738" s="16">
        <v>2019.0</v>
      </c>
    </row>
    <row r="3739">
      <c r="A3739" s="9" t="s">
        <v>7438</v>
      </c>
      <c r="B3739" s="17" t="s">
        <v>7439</v>
      </c>
      <c r="C3739" s="11">
        <v>0.156466275</v>
      </c>
      <c r="D3739" s="12">
        <v>0.52676791</v>
      </c>
      <c r="E3739" s="12">
        <v>0.148401216</v>
      </c>
      <c r="F3739" s="12">
        <v>0.145990685</v>
      </c>
      <c r="G3739" s="13">
        <v>0.022373874</v>
      </c>
      <c r="H3739" s="14">
        <v>2.0</v>
      </c>
      <c r="I3739" s="13">
        <v>0.0</v>
      </c>
      <c r="J3739" s="15">
        <v>1.565417685E9</v>
      </c>
      <c r="K3739" s="16">
        <v>2019.0</v>
      </c>
    </row>
    <row r="3740">
      <c r="A3740" s="9" t="s">
        <v>7440</v>
      </c>
      <c r="B3740" s="17" t="s">
        <v>7441</v>
      </c>
      <c r="C3740" s="11">
        <v>0.599819303</v>
      </c>
      <c r="D3740" s="12">
        <v>0.100047857</v>
      </c>
      <c r="E3740" s="12">
        <v>0.10004472</v>
      </c>
      <c r="F3740" s="12">
        <v>0.10004513</v>
      </c>
      <c r="G3740" s="13">
        <v>0.100043006</v>
      </c>
      <c r="H3740" s="14">
        <v>1.0</v>
      </c>
      <c r="I3740" s="13">
        <v>0.0</v>
      </c>
      <c r="J3740" s="15">
        <v>1.565417716E9</v>
      </c>
      <c r="K3740" s="16">
        <v>2019.0</v>
      </c>
    </row>
    <row r="3741">
      <c r="A3741" s="9" t="s">
        <v>7442</v>
      </c>
      <c r="B3741" s="17" t="s">
        <v>7443</v>
      </c>
      <c r="C3741" s="11">
        <v>0.018278321</v>
      </c>
      <c r="D3741" s="12">
        <v>0.018697135</v>
      </c>
      <c r="E3741" s="12">
        <v>0.457980216</v>
      </c>
      <c r="F3741" s="12">
        <v>0.46412304</v>
      </c>
      <c r="G3741" s="13">
        <v>0.040921304</v>
      </c>
      <c r="H3741" s="14">
        <v>4.0</v>
      </c>
      <c r="I3741" s="13">
        <v>0.15</v>
      </c>
      <c r="J3741" s="15">
        <v>1.565419918E9</v>
      </c>
      <c r="K3741" s="16">
        <v>2019.0</v>
      </c>
    </row>
    <row r="3742">
      <c r="A3742" s="9" t="s">
        <v>7444</v>
      </c>
      <c r="B3742" s="17" t="s">
        <v>7445</v>
      </c>
      <c r="C3742" s="11">
        <v>0.028715231</v>
      </c>
      <c r="D3742" s="12">
        <v>0.478621781</v>
      </c>
      <c r="E3742" s="12">
        <v>0.028881151</v>
      </c>
      <c r="F3742" s="12">
        <v>0.434461653</v>
      </c>
      <c r="G3742" s="13">
        <v>0.029320193</v>
      </c>
      <c r="H3742" s="14">
        <v>2.0</v>
      </c>
      <c r="I3742" s="13">
        <v>0.375</v>
      </c>
      <c r="J3742" s="15">
        <v>1.565420027E9</v>
      </c>
      <c r="K3742" s="16">
        <v>2019.0</v>
      </c>
    </row>
    <row r="3743">
      <c r="A3743" s="9" t="s">
        <v>7446</v>
      </c>
      <c r="B3743" s="17" t="s">
        <v>7447</v>
      </c>
      <c r="C3743" s="11">
        <v>0.033452142</v>
      </c>
      <c r="D3743" s="12">
        <v>0.033568077</v>
      </c>
      <c r="E3743" s="12">
        <v>0.033564992</v>
      </c>
      <c r="F3743" s="12">
        <v>0.033484139</v>
      </c>
      <c r="G3743" s="13">
        <v>0.865930676</v>
      </c>
      <c r="H3743" s="14">
        <v>5.0</v>
      </c>
      <c r="I3743" s="13">
        <v>0.026516504</v>
      </c>
      <c r="J3743" s="15">
        <v>1.565420914E9</v>
      </c>
      <c r="K3743" s="16">
        <v>2019.0</v>
      </c>
    </row>
    <row r="3744">
      <c r="A3744" s="9" t="s">
        <v>7448</v>
      </c>
      <c r="B3744" s="10" t="s">
        <v>7449</v>
      </c>
      <c r="C3744" s="11">
        <v>0.102570631</v>
      </c>
      <c r="D3744" s="12">
        <v>0.100008368</v>
      </c>
      <c r="E3744" s="12">
        <v>0.595527232</v>
      </c>
      <c r="F3744" s="12">
        <v>0.10189262</v>
      </c>
      <c r="G3744" s="13">
        <v>0.100001186</v>
      </c>
      <c r="H3744" s="14">
        <v>3.0</v>
      </c>
      <c r="I3744" s="13">
        <v>0.353553391</v>
      </c>
      <c r="J3744" s="15">
        <v>1.565425136E9</v>
      </c>
      <c r="K3744" s="16">
        <v>2019.0</v>
      </c>
    </row>
    <row r="3745">
      <c r="A3745" s="9" t="s">
        <v>7450</v>
      </c>
      <c r="B3745" s="17" t="s">
        <v>7451</v>
      </c>
      <c r="C3745" s="11">
        <v>0.028579604</v>
      </c>
      <c r="D3745" s="12">
        <v>0.028621115</v>
      </c>
      <c r="E3745" s="12">
        <v>0.196664751</v>
      </c>
      <c r="F3745" s="12">
        <v>0.028643128</v>
      </c>
      <c r="G3745" s="13">
        <v>0.717491388</v>
      </c>
      <c r="H3745" s="14">
        <v>5.0</v>
      </c>
      <c r="I3745" s="13">
        <v>0.332820118</v>
      </c>
      <c r="J3745" s="15">
        <v>1.565436859E9</v>
      </c>
      <c r="K3745" s="16">
        <v>2019.0</v>
      </c>
    </row>
    <row r="3746">
      <c r="A3746" s="9" t="s">
        <v>7452</v>
      </c>
      <c r="B3746" s="17" t="s">
        <v>7453</v>
      </c>
      <c r="C3746" s="11">
        <v>0.033628669</v>
      </c>
      <c r="D3746" s="12">
        <v>0.033647403</v>
      </c>
      <c r="E3746" s="12">
        <v>0.864095569</v>
      </c>
      <c r="F3746" s="12">
        <v>0.034994893</v>
      </c>
      <c r="G3746" s="13">
        <v>0.033633485</v>
      </c>
      <c r="H3746" s="14">
        <v>3.0</v>
      </c>
      <c r="I3746" s="13">
        <v>0.187825239</v>
      </c>
      <c r="J3746" s="15">
        <v>1.565436906E9</v>
      </c>
      <c r="K3746" s="16">
        <v>2019.0</v>
      </c>
    </row>
    <row r="3747">
      <c r="A3747" s="9" t="s">
        <v>7454</v>
      </c>
      <c r="B3747" s="17" t="s">
        <v>7455</v>
      </c>
      <c r="C3747" s="11">
        <v>0.040865831</v>
      </c>
      <c r="D3747" s="12">
        <v>0.04127761</v>
      </c>
      <c r="E3747" s="12">
        <v>0.040710669</v>
      </c>
      <c r="F3747" s="12">
        <v>0.454512984</v>
      </c>
      <c r="G3747" s="13">
        <v>0.422632873</v>
      </c>
      <c r="H3747" s="14">
        <v>4.0</v>
      </c>
      <c r="I3747" s="13">
        <v>0.625</v>
      </c>
      <c r="J3747" s="15">
        <v>1.565447053E9</v>
      </c>
      <c r="K3747" s="16">
        <v>2019.0</v>
      </c>
    </row>
    <row r="3748">
      <c r="A3748" s="9" t="s">
        <v>7456</v>
      </c>
      <c r="B3748" s="17" t="s">
        <v>7457</v>
      </c>
      <c r="C3748" s="11">
        <v>0.066681936</v>
      </c>
      <c r="D3748" s="12">
        <v>0.06668216</v>
      </c>
      <c r="E3748" s="12">
        <v>0.733273506</v>
      </c>
      <c r="F3748" s="12">
        <v>0.066682063</v>
      </c>
      <c r="G3748" s="13">
        <v>0.066680342</v>
      </c>
      <c r="H3748" s="14">
        <v>3.0</v>
      </c>
      <c r="I3748" s="13">
        <v>0.0</v>
      </c>
      <c r="J3748" s="15">
        <v>1.565447962E9</v>
      </c>
      <c r="K3748" s="16">
        <v>2019.0</v>
      </c>
    </row>
    <row r="3749">
      <c r="A3749" s="9" t="s">
        <v>7458</v>
      </c>
      <c r="B3749" s="17" t="s">
        <v>7459</v>
      </c>
      <c r="C3749" s="11">
        <v>0.033399686</v>
      </c>
      <c r="D3749" s="12">
        <v>0.033559941</v>
      </c>
      <c r="E3749" s="12">
        <v>0.487448841</v>
      </c>
      <c r="F3749" s="12">
        <v>0.033577222</v>
      </c>
      <c r="G3749" s="13">
        <v>0.412014335</v>
      </c>
      <c r="H3749" s="14">
        <v>3.0</v>
      </c>
      <c r="I3749" s="13">
        <v>0.16875</v>
      </c>
      <c r="J3749" s="15">
        <v>1.56546888E9</v>
      </c>
      <c r="K3749" s="16">
        <v>2019.0</v>
      </c>
    </row>
    <row r="3750">
      <c r="A3750" s="9" t="s">
        <v>7460</v>
      </c>
      <c r="B3750" s="17" t="s">
        <v>7461</v>
      </c>
      <c r="C3750" s="11">
        <v>0.066671565</v>
      </c>
      <c r="D3750" s="12">
        <v>0.730479836</v>
      </c>
      <c r="E3750" s="12">
        <v>0.067291275</v>
      </c>
      <c r="F3750" s="12">
        <v>0.066671275</v>
      </c>
      <c r="G3750" s="13">
        <v>0.068886101</v>
      </c>
      <c r="H3750" s="14">
        <v>2.0</v>
      </c>
      <c r="I3750" s="13">
        <v>0.3</v>
      </c>
      <c r="J3750" s="15">
        <v>1.565468904E9</v>
      </c>
      <c r="K3750" s="16">
        <v>2019.0</v>
      </c>
    </row>
    <row r="3751">
      <c r="A3751" s="9" t="s">
        <v>7462</v>
      </c>
      <c r="B3751" s="17" t="s">
        <v>7463</v>
      </c>
      <c r="C3751" s="11">
        <v>0.79714179</v>
      </c>
      <c r="D3751" s="12">
        <v>0.050014414</v>
      </c>
      <c r="E3751" s="12">
        <v>0.050726254</v>
      </c>
      <c r="F3751" s="12">
        <v>0.050449837</v>
      </c>
      <c r="G3751" s="13">
        <v>0.051667687</v>
      </c>
      <c r="H3751" s="14">
        <v>1.0</v>
      </c>
      <c r="I3751" s="13">
        <v>0.293987366</v>
      </c>
      <c r="J3751" s="15">
        <v>1.565468925E9</v>
      </c>
      <c r="K3751" s="16">
        <v>2019.0</v>
      </c>
    </row>
    <row r="3752">
      <c r="A3752" s="9" t="s">
        <v>7464</v>
      </c>
      <c r="B3752" s="17" t="s">
        <v>7465</v>
      </c>
      <c r="C3752" s="11">
        <v>0.733263731</v>
      </c>
      <c r="D3752" s="12">
        <v>0.066684991</v>
      </c>
      <c r="E3752" s="12">
        <v>0.066683948</v>
      </c>
      <c r="F3752" s="12">
        <v>0.066683993</v>
      </c>
      <c r="G3752" s="13">
        <v>0.066683337</v>
      </c>
      <c r="H3752" s="14">
        <v>1.0</v>
      </c>
      <c r="I3752" s="13">
        <v>0.125</v>
      </c>
      <c r="J3752" s="15">
        <v>1.565475822E9</v>
      </c>
      <c r="K3752" s="16">
        <v>2019.0</v>
      </c>
    </row>
    <row r="3753">
      <c r="A3753" s="9" t="s">
        <v>7466</v>
      </c>
      <c r="B3753" s="17" t="s">
        <v>7467</v>
      </c>
      <c r="C3753" s="11">
        <v>0.033335414</v>
      </c>
      <c r="D3753" s="12">
        <v>0.033392243</v>
      </c>
      <c r="E3753" s="12">
        <v>0.03347709</v>
      </c>
      <c r="F3753" s="12">
        <v>0.034090899</v>
      </c>
      <c r="G3753" s="13">
        <v>0.865704358</v>
      </c>
      <c r="H3753" s="14">
        <v>5.0</v>
      </c>
      <c r="I3753" s="13">
        <v>-0.346410162</v>
      </c>
      <c r="J3753" s="15">
        <v>1.565485746E9</v>
      </c>
      <c r="K3753" s="16">
        <v>2019.0</v>
      </c>
    </row>
    <row r="3754">
      <c r="A3754" s="9" t="s">
        <v>7468</v>
      </c>
      <c r="B3754" s="17" t="s">
        <v>7469</v>
      </c>
      <c r="C3754" s="11">
        <v>0.01339776</v>
      </c>
      <c r="D3754" s="12">
        <v>0.013599131</v>
      </c>
      <c r="E3754" s="12">
        <v>0.529809535</v>
      </c>
      <c r="F3754" s="12">
        <v>0.013473053</v>
      </c>
      <c r="G3754" s="13">
        <v>0.429720491</v>
      </c>
      <c r="H3754" s="14">
        <v>3.0</v>
      </c>
      <c r="I3754" s="13">
        <v>0.662809946</v>
      </c>
      <c r="J3754" s="15">
        <v>1.565489716E9</v>
      </c>
      <c r="K3754" s="16">
        <v>2019.0</v>
      </c>
    </row>
    <row r="3755">
      <c r="A3755" s="9" t="s">
        <v>7470</v>
      </c>
      <c r="B3755" s="17" t="s">
        <v>7471</v>
      </c>
      <c r="C3755" s="11">
        <v>0.066669598</v>
      </c>
      <c r="D3755" s="12">
        <v>0.066669583</v>
      </c>
      <c r="E3755" s="12">
        <v>0.067551181</v>
      </c>
      <c r="F3755" s="12">
        <v>0.066669457</v>
      </c>
      <c r="G3755" s="13">
        <v>0.732440233</v>
      </c>
      <c r="H3755" s="14">
        <v>5.0</v>
      </c>
      <c r="I3755" s="13">
        <v>0.0</v>
      </c>
      <c r="J3755" s="15">
        <v>1.565491324E9</v>
      </c>
      <c r="K3755" s="16">
        <v>2019.0</v>
      </c>
    </row>
    <row r="3756">
      <c r="A3756" s="9" t="s">
        <v>7472</v>
      </c>
      <c r="B3756" s="17" t="s">
        <v>7473</v>
      </c>
      <c r="C3756" s="11">
        <v>0.400101483</v>
      </c>
      <c r="D3756" s="12">
        <v>0.066688508</v>
      </c>
      <c r="E3756" s="12">
        <v>0.066687465</v>
      </c>
      <c r="F3756" s="12">
        <v>0.397980005</v>
      </c>
      <c r="G3756" s="13">
        <v>0.068542585</v>
      </c>
      <c r="H3756" s="14">
        <v>1.0</v>
      </c>
      <c r="I3756" s="13">
        <v>0.05</v>
      </c>
      <c r="J3756" s="15">
        <v>1.565491383E9</v>
      </c>
      <c r="K3756" s="16">
        <v>2019.0</v>
      </c>
    </row>
    <row r="3757">
      <c r="A3757" s="9" t="s">
        <v>7474</v>
      </c>
      <c r="B3757" s="17" t="s">
        <v>7475</v>
      </c>
      <c r="C3757" s="11">
        <v>0.040412683</v>
      </c>
      <c r="D3757" s="12">
        <v>0.040239442</v>
      </c>
      <c r="E3757" s="12">
        <v>0.040728021</v>
      </c>
      <c r="F3757" s="12">
        <v>0.63997972</v>
      </c>
      <c r="G3757" s="13">
        <v>0.238640174</v>
      </c>
      <c r="H3757" s="14">
        <v>4.0</v>
      </c>
      <c r="I3757" s="13">
        <v>0.501038432</v>
      </c>
      <c r="J3757" s="15">
        <v>1.565491442E9</v>
      </c>
      <c r="K3757" s="16">
        <v>2019.0</v>
      </c>
    </row>
    <row r="3758">
      <c r="A3758" s="9" t="s">
        <v>7476</v>
      </c>
      <c r="B3758" s="17" t="s">
        <v>7477</v>
      </c>
      <c r="C3758" s="11">
        <v>0.290107638</v>
      </c>
      <c r="D3758" s="12">
        <v>0.176646486</v>
      </c>
      <c r="E3758" s="12">
        <v>0.029097948</v>
      </c>
      <c r="F3758" s="12">
        <v>0.475461334</v>
      </c>
      <c r="G3758" s="13">
        <v>0.028686587</v>
      </c>
      <c r="H3758" s="14">
        <v>4.0</v>
      </c>
      <c r="I3758" s="13">
        <v>0.577350269</v>
      </c>
      <c r="J3758" s="15">
        <v>1.565495981E9</v>
      </c>
      <c r="K3758" s="16">
        <v>2019.0</v>
      </c>
    </row>
    <row r="3759">
      <c r="A3759" s="9" t="s">
        <v>7478</v>
      </c>
      <c r="B3759" s="17" t="s">
        <v>7479</v>
      </c>
      <c r="C3759" s="11">
        <v>0.036904484</v>
      </c>
      <c r="D3759" s="12">
        <v>0.199266627</v>
      </c>
      <c r="E3759" s="12">
        <v>0.033355076</v>
      </c>
      <c r="F3759" s="12">
        <v>0.034111302</v>
      </c>
      <c r="G3759" s="13">
        <v>0.696362495</v>
      </c>
      <c r="H3759" s="14">
        <v>5.0</v>
      </c>
      <c r="I3759" s="13">
        <v>0.375</v>
      </c>
      <c r="J3759" s="15">
        <v>1.565507026E9</v>
      </c>
      <c r="K3759" s="16">
        <v>2019.0</v>
      </c>
    </row>
    <row r="3760">
      <c r="A3760" s="9" t="s">
        <v>7480</v>
      </c>
      <c r="B3760" s="17" t="s">
        <v>7481</v>
      </c>
      <c r="C3760" s="11">
        <v>0.100000449</v>
      </c>
      <c r="D3760" s="12">
        <v>0.100000449</v>
      </c>
      <c r="E3760" s="12">
        <v>0.100000419</v>
      </c>
      <c r="F3760" s="12">
        <v>0.599980175</v>
      </c>
      <c r="G3760" s="13">
        <v>0.100018539</v>
      </c>
      <c r="H3760" s="14">
        <v>4.0</v>
      </c>
      <c r="I3760" s="13">
        <v>0.375</v>
      </c>
      <c r="J3760" s="15">
        <v>1.565516327E9</v>
      </c>
      <c r="K3760" s="16">
        <v>2019.0</v>
      </c>
    </row>
    <row r="3761">
      <c r="A3761" s="9" t="s">
        <v>7482</v>
      </c>
      <c r="B3761" s="17" t="s">
        <v>1232</v>
      </c>
      <c r="C3761" s="11">
        <v>0.599997282</v>
      </c>
      <c r="D3761" s="12">
        <v>0.100000717</v>
      </c>
      <c r="E3761" s="12">
        <v>0.100000672</v>
      </c>
      <c r="F3761" s="12">
        <v>0.100000672</v>
      </c>
      <c r="G3761" s="13">
        <v>0.100000642</v>
      </c>
      <c r="H3761" s="14">
        <v>1.0</v>
      </c>
      <c r="I3761" s="13">
        <v>-0.25</v>
      </c>
      <c r="J3761" s="15">
        <v>1.565536259E9</v>
      </c>
      <c r="K3761" s="16">
        <v>2019.0</v>
      </c>
    </row>
    <row r="3762">
      <c r="A3762" s="9" t="s">
        <v>7483</v>
      </c>
      <c r="B3762" s="17" t="s">
        <v>7484</v>
      </c>
      <c r="C3762" s="11">
        <v>0.028618263</v>
      </c>
      <c r="D3762" s="12">
        <v>0.76501447</v>
      </c>
      <c r="E3762" s="12">
        <v>0.028894257</v>
      </c>
      <c r="F3762" s="12">
        <v>0.028712882</v>
      </c>
      <c r="G3762" s="13">
        <v>0.148760095</v>
      </c>
      <c r="H3762" s="14">
        <v>2.0</v>
      </c>
      <c r="I3762" s="13">
        <v>0.0</v>
      </c>
      <c r="J3762" s="15">
        <v>1.56554363E9</v>
      </c>
      <c r="K3762" s="16">
        <v>2019.0</v>
      </c>
    </row>
    <row r="3763">
      <c r="A3763" s="9" t="s">
        <v>7485</v>
      </c>
      <c r="B3763" s="17" t="s">
        <v>7486</v>
      </c>
      <c r="C3763" s="11">
        <v>0.599977136</v>
      </c>
      <c r="D3763" s="12">
        <v>0.100006066</v>
      </c>
      <c r="E3763" s="12">
        <v>0.100005656</v>
      </c>
      <c r="F3763" s="12">
        <v>0.100005701</v>
      </c>
      <c r="G3763" s="13">
        <v>0.10000547</v>
      </c>
      <c r="H3763" s="14">
        <v>1.0</v>
      </c>
      <c r="I3763" s="13">
        <v>0.0</v>
      </c>
      <c r="J3763" s="15">
        <v>1.565568489E9</v>
      </c>
      <c r="K3763" s="16">
        <v>2019.0</v>
      </c>
    </row>
    <row r="3764">
      <c r="A3764" s="9" t="s">
        <v>7487</v>
      </c>
      <c r="B3764" s="17" t="s">
        <v>7488</v>
      </c>
      <c r="C3764" s="11">
        <v>0.050007079</v>
      </c>
      <c r="D3764" s="12">
        <v>0.798814237</v>
      </c>
      <c r="E3764" s="12">
        <v>0.050874691</v>
      </c>
      <c r="F3764" s="12">
        <v>0.050215896</v>
      </c>
      <c r="G3764" s="13">
        <v>0.050088078</v>
      </c>
      <c r="H3764" s="14">
        <v>2.0</v>
      </c>
      <c r="I3764" s="13">
        <v>0.166666667</v>
      </c>
      <c r="J3764" s="15">
        <v>1.56557121E9</v>
      </c>
      <c r="K3764" s="16">
        <v>2019.0</v>
      </c>
    </row>
    <row r="3765">
      <c r="A3765" s="9" t="s">
        <v>7489</v>
      </c>
      <c r="B3765" s="17" t="s">
        <v>7490</v>
      </c>
      <c r="C3765" s="11">
        <v>0.028589264</v>
      </c>
      <c r="D3765" s="12">
        <v>0.028588943</v>
      </c>
      <c r="E3765" s="12">
        <v>0.338758618</v>
      </c>
      <c r="F3765" s="12">
        <v>0.377836853</v>
      </c>
      <c r="G3765" s="13">
        <v>0.22622636</v>
      </c>
      <c r="H3765" s="14">
        <v>4.0</v>
      </c>
      <c r="I3765" s="13">
        <v>0.268039178</v>
      </c>
      <c r="J3765" s="15">
        <v>1.56557126E9</v>
      </c>
      <c r="K3765" s="16">
        <v>2019.0</v>
      </c>
    </row>
    <row r="3766">
      <c r="A3766" s="9" t="s">
        <v>7491</v>
      </c>
      <c r="B3766" s="17" t="s">
        <v>7492</v>
      </c>
      <c r="C3766" s="11">
        <v>0.050058577</v>
      </c>
      <c r="D3766" s="12">
        <v>0.053501908</v>
      </c>
      <c r="E3766" s="12">
        <v>0.050456591</v>
      </c>
      <c r="F3766" s="12">
        <v>0.795245528</v>
      </c>
      <c r="G3766" s="13">
        <v>0.050737422</v>
      </c>
      <c r="H3766" s="14">
        <v>4.0</v>
      </c>
      <c r="I3766" s="13">
        <v>0.252062073</v>
      </c>
      <c r="J3766" s="15">
        <v>1.565579277E9</v>
      </c>
      <c r="K3766" s="16">
        <v>2019.0</v>
      </c>
    </row>
    <row r="3767">
      <c r="A3767" s="9" t="s">
        <v>7493</v>
      </c>
      <c r="B3767" s="17" t="s">
        <v>7494</v>
      </c>
      <c r="C3767" s="11">
        <v>0.399018496</v>
      </c>
      <c r="D3767" s="12">
        <v>0.066675968</v>
      </c>
      <c r="E3767" s="12">
        <v>0.397998393</v>
      </c>
      <c r="F3767" s="12">
        <v>0.066675469</v>
      </c>
      <c r="G3767" s="13">
        <v>0.069631711</v>
      </c>
      <c r="H3767" s="14">
        <v>1.0</v>
      </c>
      <c r="I3767" s="13">
        <v>0.223606798</v>
      </c>
      <c r="J3767" s="15">
        <v>1.565622788E9</v>
      </c>
      <c r="K3767" s="16">
        <v>2019.0</v>
      </c>
    </row>
    <row r="3768">
      <c r="A3768" s="9" t="s">
        <v>7495</v>
      </c>
      <c r="B3768" s="17" t="s">
        <v>7496</v>
      </c>
      <c r="C3768" s="11">
        <v>0.066889122</v>
      </c>
      <c r="D3768" s="12">
        <v>0.066887088</v>
      </c>
      <c r="E3768" s="12">
        <v>0.066873536</v>
      </c>
      <c r="F3768" s="12">
        <v>0.066875294</v>
      </c>
      <c r="G3768" s="13">
        <v>0.732474923</v>
      </c>
      <c r="H3768" s="14">
        <v>5.0</v>
      </c>
      <c r="I3768" s="13">
        <v>0.0</v>
      </c>
      <c r="J3768" s="15">
        <v>1.565626418E9</v>
      </c>
      <c r="K3768" s="16">
        <v>2019.0</v>
      </c>
    </row>
    <row r="3769">
      <c r="A3769" s="9" t="s">
        <v>7497</v>
      </c>
      <c r="B3769" s="17" t="s">
        <v>7498</v>
      </c>
      <c r="C3769" s="11">
        <v>0.731925726</v>
      </c>
      <c r="D3769" s="12">
        <v>0.067787886</v>
      </c>
      <c r="E3769" s="12">
        <v>0.066763006</v>
      </c>
      <c r="F3769" s="12">
        <v>0.066763751</v>
      </c>
      <c r="G3769" s="13">
        <v>0.066759638</v>
      </c>
      <c r="H3769" s="14">
        <v>1.0</v>
      </c>
      <c r="I3769" s="13">
        <v>0.0</v>
      </c>
      <c r="J3769" s="15">
        <v>1.565626585E9</v>
      </c>
      <c r="K3769" s="16">
        <v>2019.0</v>
      </c>
    </row>
    <row r="3770">
      <c r="A3770" s="9" t="s">
        <v>7499</v>
      </c>
      <c r="B3770" s="17" t="s">
        <v>7500</v>
      </c>
      <c r="C3770" s="11">
        <v>0.415925801</v>
      </c>
      <c r="D3770" s="12">
        <v>0.181384161</v>
      </c>
      <c r="E3770" s="12">
        <v>0.022285862</v>
      </c>
      <c r="F3770" s="12">
        <v>0.022420971</v>
      </c>
      <c r="G3770" s="13">
        <v>0.357983172</v>
      </c>
      <c r="H3770" s="14">
        <v>1.0</v>
      </c>
      <c r="I3770" s="13">
        <v>-0.103279556</v>
      </c>
      <c r="J3770" s="15">
        <v>1.56562695E9</v>
      </c>
      <c r="K3770" s="16">
        <v>2019.0</v>
      </c>
    </row>
    <row r="3771">
      <c r="A3771" s="9" t="s">
        <v>7501</v>
      </c>
      <c r="B3771" s="17" t="s">
        <v>7502</v>
      </c>
      <c r="C3771" s="11">
        <v>0.599076867</v>
      </c>
      <c r="D3771" s="12">
        <v>0.100244582</v>
      </c>
      <c r="E3771" s="12">
        <v>0.100228406</v>
      </c>
      <c r="F3771" s="12">
        <v>0.100230515</v>
      </c>
      <c r="G3771" s="13">
        <v>0.100219652</v>
      </c>
      <c r="H3771" s="14">
        <v>1.0</v>
      </c>
      <c r="I3771" s="13">
        <v>0.0</v>
      </c>
      <c r="J3771" s="15">
        <v>1.56562929E9</v>
      </c>
      <c r="K3771" s="16">
        <v>2019.0</v>
      </c>
    </row>
    <row r="3772">
      <c r="A3772" s="9" t="s">
        <v>7503</v>
      </c>
      <c r="B3772" s="17" t="s">
        <v>7504</v>
      </c>
      <c r="C3772" s="11">
        <v>0.599076927</v>
      </c>
      <c r="D3772" s="12">
        <v>0.100244552</v>
      </c>
      <c r="E3772" s="12">
        <v>0.100228392</v>
      </c>
      <c r="F3772" s="12">
        <v>0.100230508</v>
      </c>
      <c r="G3772" s="13">
        <v>0.100219645</v>
      </c>
      <c r="H3772" s="14">
        <v>1.0</v>
      </c>
      <c r="I3772" s="13">
        <v>0.0</v>
      </c>
      <c r="J3772" s="15">
        <v>1.565636129E9</v>
      </c>
      <c r="K3772" s="16">
        <v>2019.0</v>
      </c>
    </row>
    <row r="3773">
      <c r="A3773" s="9" t="s">
        <v>7505</v>
      </c>
      <c r="B3773" s="17" t="s">
        <v>7506</v>
      </c>
      <c r="C3773" s="11">
        <v>0.733014047</v>
      </c>
      <c r="D3773" s="12">
        <v>0.066750854</v>
      </c>
      <c r="E3773" s="12">
        <v>0.066745736</v>
      </c>
      <c r="F3773" s="12">
        <v>0.066746414</v>
      </c>
      <c r="G3773" s="13">
        <v>0.066742972</v>
      </c>
      <c r="H3773" s="14">
        <v>1.0</v>
      </c>
      <c r="I3773" s="13">
        <v>0.0</v>
      </c>
      <c r="J3773" s="15">
        <v>1.565662463E9</v>
      </c>
      <c r="K3773" s="16">
        <v>2019.0</v>
      </c>
    </row>
    <row r="3774">
      <c r="A3774" s="9" t="s">
        <v>7507</v>
      </c>
      <c r="B3774" s="17" t="s">
        <v>7508</v>
      </c>
      <c r="C3774" s="11">
        <v>0.599997282</v>
      </c>
      <c r="D3774" s="12">
        <v>0.100000724</v>
      </c>
      <c r="E3774" s="12">
        <v>0.100000679</v>
      </c>
      <c r="F3774" s="12">
        <v>0.100000679</v>
      </c>
      <c r="G3774" s="13">
        <v>0.10000065</v>
      </c>
      <c r="H3774" s="14">
        <v>1.0</v>
      </c>
      <c r="I3774" s="13">
        <v>-0.144337567</v>
      </c>
      <c r="J3774" s="15">
        <v>1.565671158E9</v>
      </c>
      <c r="K3774" s="16">
        <v>2019.0</v>
      </c>
    </row>
    <row r="3775">
      <c r="A3775" s="9" t="s">
        <v>7509</v>
      </c>
      <c r="B3775" s="17" t="s">
        <v>7510</v>
      </c>
      <c r="C3775" s="11">
        <v>0.100000516</v>
      </c>
      <c r="D3775" s="12">
        <v>0.100000516</v>
      </c>
      <c r="E3775" s="12">
        <v>0.100000478</v>
      </c>
      <c r="F3775" s="12">
        <v>0.100000478</v>
      </c>
      <c r="G3775" s="13">
        <v>0.599997997</v>
      </c>
      <c r="H3775" s="14">
        <v>5.0</v>
      </c>
      <c r="I3775" s="13">
        <v>0.353553391</v>
      </c>
      <c r="J3775" s="15">
        <v>1.565690562E9</v>
      </c>
      <c r="K3775" s="16">
        <v>2019.0</v>
      </c>
    </row>
    <row r="3776">
      <c r="A3776" s="9" t="s">
        <v>7511</v>
      </c>
      <c r="B3776" s="17" t="s">
        <v>7512</v>
      </c>
      <c r="C3776" s="11">
        <v>0.199367702</v>
      </c>
      <c r="D3776" s="12">
        <v>0.029134929</v>
      </c>
      <c r="E3776" s="12">
        <v>0.028751533</v>
      </c>
      <c r="F3776" s="12">
        <v>0.02864299</v>
      </c>
      <c r="G3776" s="13">
        <v>0.714102805</v>
      </c>
      <c r="H3776" s="14">
        <v>5.0</v>
      </c>
      <c r="I3776" s="13">
        <v>0.221880078</v>
      </c>
      <c r="J3776" s="15">
        <v>1.565724287E9</v>
      </c>
      <c r="K3776" s="16">
        <v>2019.0</v>
      </c>
    </row>
    <row r="3777">
      <c r="A3777" s="9" t="s">
        <v>7513</v>
      </c>
      <c r="B3777" s="17" t="s">
        <v>7514</v>
      </c>
      <c r="C3777" s="11">
        <v>0.10004539</v>
      </c>
      <c r="D3777" s="12">
        <v>0.599829674</v>
      </c>
      <c r="E3777" s="12">
        <v>0.100042038</v>
      </c>
      <c r="F3777" s="12">
        <v>0.100042433</v>
      </c>
      <c r="G3777" s="13">
        <v>0.100040466</v>
      </c>
      <c r="H3777" s="14">
        <v>2.0</v>
      </c>
      <c r="I3777" s="13">
        <v>-0.216506351</v>
      </c>
      <c r="J3777" s="15">
        <v>1.565729229E9</v>
      </c>
      <c r="K3777" s="16">
        <v>2019.0</v>
      </c>
    </row>
    <row r="3778">
      <c r="A3778" s="9" t="s">
        <v>7515</v>
      </c>
      <c r="B3778" s="17" t="s">
        <v>7516</v>
      </c>
      <c r="C3778" s="11">
        <v>0.066672586</v>
      </c>
      <c r="D3778" s="12">
        <v>0.067924798</v>
      </c>
      <c r="E3778" s="12">
        <v>0.731413722</v>
      </c>
      <c r="F3778" s="12">
        <v>0.066670306</v>
      </c>
      <c r="G3778" s="13">
        <v>0.067318574</v>
      </c>
      <c r="H3778" s="14">
        <v>3.0</v>
      </c>
      <c r="I3778" s="13">
        <v>0.301511345</v>
      </c>
      <c r="J3778" s="15">
        <v>1.565734504E9</v>
      </c>
      <c r="K3778" s="16">
        <v>2019.0</v>
      </c>
    </row>
    <row r="3779">
      <c r="A3779" s="9" t="s">
        <v>7517</v>
      </c>
      <c r="B3779" s="17" t="s">
        <v>7518</v>
      </c>
      <c r="C3779" s="11">
        <v>0.100002639</v>
      </c>
      <c r="D3779" s="12">
        <v>0.102383673</v>
      </c>
      <c r="E3779" s="12">
        <v>0.100010462</v>
      </c>
      <c r="F3779" s="12">
        <v>0.101014107</v>
      </c>
      <c r="G3779" s="13">
        <v>0.596589088</v>
      </c>
      <c r="H3779" s="14">
        <v>5.0</v>
      </c>
      <c r="I3779" s="13">
        <v>-0.424264069</v>
      </c>
      <c r="J3779" s="15">
        <v>1.565734557E9</v>
      </c>
      <c r="K3779" s="16">
        <v>2019.0</v>
      </c>
    </row>
    <row r="3780">
      <c r="A3780" s="9" t="s">
        <v>7519</v>
      </c>
      <c r="B3780" s="17" t="s">
        <v>7520</v>
      </c>
      <c r="C3780" s="11">
        <v>0.066667512</v>
      </c>
      <c r="D3780" s="12">
        <v>0.067072786</v>
      </c>
      <c r="E3780" s="12">
        <v>0.066667452</v>
      </c>
      <c r="F3780" s="12">
        <v>0.066667818</v>
      </c>
      <c r="G3780" s="13">
        <v>0.732924461</v>
      </c>
      <c r="H3780" s="14">
        <v>5.0</v>
      </c>
      <c r="I3780" s="13">
        <v>0.0</v>
      </c>
      <c r="J3780" s="15">
        <v>1.565737276E9</v>
      </c>
      <c r="K3780" s="16">
        <v>2019.0</v>
      </c>
    </row>
    <row r="3781">
      <c r="A3781" s="9" t="s">
        <v>7521</v>
      </c>
      <c r="B3781" s="17" t="s">
        <v>7522</v>
      </c>
      <c r="C3781" s="11">
        <v>0.572546661</v>
      </c>
      <c r="D3781" s="12">
        <v>0.025093541</v>
      </c>
      <c r="E3781" s="12">
        <v>0.351700813</v>
      </c>
      <c r="F3781" s="12">
        <v>0.025414813</v>
      </c>
      <c r="G3781" s="13">
        <v>0.025244184</v>
      </c>
      <c r="H3781" s="14">
        <v>1.0</v>
      </c>
      <c r="I3781" s="13">
        <v>0.33046111</v>
      </c>
      <c r="J3781" s="15">
        <v>1.565737312E9</v>
      </c>
      <c r="K3781" s="16">
        <v>2019.0</v>
      </c>
    </row>
    <row r="3782">
      <c r="A3782" s="9" t="s">
        <v>7523</v>
      </c>
      <c r="B3782" s="17" t="s">
        <v>7524</v>
      </c>
      <c r="C3782" s="11">
        <v>0.399441898</v>
      </c>
      <c r="D3782" s="12">
        <v>0.066702828</v>
      </c>
      <c r="E3782" s="12">
        <v>0.400454909</v>
      </c>
      <c r="F3782" s="12">
        <v>0.066700913</v>
      </c>
      <c r="G3782" s="13">
        <v>0.06669946</v>
      </c>
      <c r="H3782" s="14">
        <v>3.0</v>
      </c>
      <c r="I3782" s="13">
        <v>0.0</v>
      </c>
      <c r="J3782" s="15">
        <v>1.56573828E9</v>
      </c>
      <c r="K3782" s="16">
        <v>2019.0</v>
      </c>
    </row>
    <row r="3783">
      <c r="A3783" s="9" t="s">
        <v>7525</v>
      </c>
      <c r="B3783" s="17" t="s">
        <v>7526</v>
      </c>
      <c r="C3783" s="11">
        <v>0.033344436</v>
      </c>
      <c r="D3783" s="12">
        <v>0.034110013</v>
      </c>
      <c r="E3783" s="12">
        <v>0.864611626</v>
      </c>
      <c r="F3783" s="12">
        <v>0.033690855</v>
      </c>
      <c r="G3783" s="13">
        <v>0.034243096</v>
      </c>
      <c r="H3783" s="14">
        <v>3.0</v>
      </c>
      <c r="I3783" s="13">
        <v>0.282842712</v>
      </c>
      <c r="J3783" s="15">
        <v>1.56573869E9</v>
      </c>
      <c r="K3783" s="16">
        <v>2019.0</v>
      </c>
    </row>
    <row r="3784">
      <c r="A3784" s="9" t="s">
        <v>7527</v>
      </c>
      <c r="B3784" s="17" t="s">
        <v>7528</v>
      </c>
      <c r="C3784" s="11">
        <v>0.745136857</v>
      </c>
      <c r="D3784" s="12">
        <v>0.018312911</v>
      </c>
      <c r="E3784" s="12">
        <v>0.199628487</v>
      </c>
      <c r="F3784" s="12">
        <v>0.018332098</v>
      </c>
      <c r="G3784" s="13">
        <v>0.018589612</v>
      </c>
      <c r="H3784" s="14">
        <v>1.0</v>
      </c>
      <c r="I3784" s="13">
        <v>0.166410059</v>
      </c>
      <c r="J3784" s="15">
        <v>1.565739925E9</v>
      </c>
      <c r="K3784" s="16">
        <v>2019.0</v>
      </c>
    </row>
    <row r="3785">
      <c r="A3785" s="9" t="s">
        <v>7529</v>
      </c>
      <c r="B3785" s="17" t="s">
        <v>7530</v>
      </c>
      <c r="C3785" s="11">
        <v>0.066676289</v>
      </c>
      <c r="D3785" s="12">
        <v>0.400176913</v>
      </c>
      <c r="E3785" s="12">
        <v>0.066675626</v>
      </c>
      <c r="F3785" s="12">
        <v>0.066675901</v>
      </c>
      <c r="G3785" s="13">
        <v>0.399795264</v>
      </c>
      <c r="H3785" s="14">
        <v>2.0</v>
      </c>
      <c r="I3785" s="13">
        <v>-0.156524758</v>
      </c>
      <c r="J3785" s="15">
        <v>1.565740702E9</v>
      </c>
      <c r="K3785" s="16">
        <v>2019.0</v>
      </c>
    </row>
    <row r="3786">
      <c r="A3786" s="9" t="s">
        <v>7531</v>
      </c>
      <c r="B3786" s="17" t="s">
        <v>7532</v>
      </c>
      <c r="C3786" s="11">
        <v>0.050005168</v>
      </c>
      <c r="D3786" s="12">
        <v>0.050111044</v>
      </c>
      <c r="E3786" s="12">
        <v>0.799413741</v>
      </c>
      <c r="F3786" s="12">
        <v>0.050165571</v>
      </c>
      <c r="G3786" s="13">
        <v>0.050304491</v>
      </c>
      <c r="H3786" s="14">
        <v>3.0</v>
      </c>
      <c r="I3786" s="13">
        <v>-0.316227766</v>
      </c>
      <c r="J3786" s="15">
        <v>1.565741641E9</v>
      </c>
      <c r="K3786" s="16">
        <v>2019.0</v>
      </c>
    </row>
    <row r="3787">
      <c r="A3787" s="9" t="s">
        <v>7533</v>
      </c>
      <c r="B3787" s="17" t="s">
        <v>7534</v>
      </c>
      <c r="C3787" s="11">
        <v>0.066699855</v>
      </c>
      <c r="D3787" s="12">
        <v>0.06669952</v>
      </c>
      <c r="E3787" s="12">
        <v>0.066697583</v>
      </c>
      <c r="F3787" s="12">
        <v>0.399569809</v>
      </c>
      <c r="G3787" s="13">
        <v>0.400333226</v>
      </c>
      <c r="H3787" s="14">
        <v>5.0</v>
      </c>
      <c r="I3787" s="13">
        <v>0.226778684</v>
      </c>
      <c r="J3787" s="15">
        <v>1.565750184E9</v>
      </c>
      <c r="K3787" s="16">
        <v>2019.0</v>
      </c>
    </row>
    <row r="3788">
      <c r="A3788" s="9" t="s">
        <v>7535</v>
      </c>
      <c r="B3788" s="10" t="s">
        <v>7536</v>
      </c>
      <c r="C3788" s="11">
        <v>0.672482491</v>
      </c>
      <c r="D3788" s="12">
        <v>0.020131025</v>
      </c>
      <c r="E3788" s="12">
        <v>0.11625988</v>
      </c>
      <c r="F3788" s="12">
        <v>0.020196347</v>
      </c>
      <c r="G3788" s="13">
        <v>0.170930266</v>
      </c>
      <c r="H3788" s="14">
        <v>1.0</v>
      </c>
      <c r="I3788" s="13">
        <v>-0.077057433</v>
      </c>
      <c r="J3788" s="15">
        <v>1.56575255E9</v>
      </c>
      <c r="K3788" s="16">
        <v>2019.0</v>
      </c>
    </row>
    <row r="3789">
      <c r="A3789" s="9" t="s">
        <v>7537</v>
      </c>
      <c r="B3789" s="17" t="s">
        <v>7538</v>
      </c>
      <c r="C3789" s="11">
        <v>0.050007448</v>
      </c>
      <c r="D3789" s="12">
        <v>0.050192673</v>
      </c>
      <c r="E3789" s="12">
        <v>0.469130009</v>
      </c>
      <c r="F3789" s="12">
        <v>0.050006032</v>
      </c>
      <c r="G3789" s="13">
        <v>0.380663842</v>
      </c>
      <c r="H3789" s="14">
        <v>3.0</v>
      </c>
      <c r="I3789" s="13">
        <v>0.133630621</v>
      </c>
      <c r="J3789" s="15">
        <v>1.565756849E9</v>
      </c>
      <c r="K3789" s="16">
        <v>2019.0</v>
      </c>
    </row>
    <row r="3790">
      <c r="A3790" s="9" t="s">
        <v>7539</v>
      </c>
      <c r="B3790" s="17" t="s">
        <v>7540</v>
      </c>
      <c r="C3790" s="11">
        <v>0.100012071</v>
      </c>
      <c r="D3790" s="12">
        <v>0.103490733</v>
      </c>
      <c r="E3790" s="12">
        <v>0.596475542</v>
      </c>
      <c r="F3790" s="12">
        <v>0.100011177</v>
      </c>
      <c r="G3790" s="13">
        <v>0.100010522</v>
      </c>
      <c r="H3790" s="14">
        <v>3.0</v>
      </c>
      <c r="I3790" s="13">
        <v>0.175</v>
      </c>
      <c r="J3790" s="15">
        <v>1.565789384E9</v>
      </c>
      <c r="K3790" s="16">
        <v>2019.0</v>
      </c>
    </row>
    <row r="3791">
      <c r="A3791" s="9" t="s">
        <v>7541</v>
      </c>
      <c r="B3791" s="17" t="s">
        <v>7542</v>
      </c>
      <c r="C3791" s="11">
        <v>0.300058484</v>
      </c>
      <c r="D3791" s="12">
        <v>0.05000383</v>
      </c>
      <c r="E3791" s="12">
        <v>0.050003596</v>
      </c>
      <c r="F3791" s="12">
        <v>0.549715996</v>
      </c>
      <c r="G3791" s="13">
        <v>0.050218128</v>
      </c>
      <c r="H3791" s="14">
        <v>4.0</v>
      </c>
      <c r="I3791" s="13">
        <v>0.346410162</v>
      </c>
      <c r="J3791" s="15">
        <v>1.565791438E9</v>
      </c>
      <c r="K3791" s="16">
        <v>2019.0</v>
      </c>
    </row>
    <row r="3792">
      <c r="A3792" s="9" t="s">
        <v>7543</v>
      </c>
      <c r="B3792" s="17" t="s">
        <v>7544</v>
      </c>
      <c r="C3792" s="11">
        <v>0.010056215</v>
      </c>
      <c r="D3792" s="12">
        <v>0.387901038</v>
      </c>
      <c r="E3792" s="12">
        <v>0.113289356</v>
      </c>
      <c r="F3792" s="12">
        <v>0.132406518</v>
      </c>
      <c r="G3792" s="13">
        <v>0.356346846</v>
      </c>
      <c r="H3792" s="14">
        <v>2.0</v>
      </c>
      <c r="I3792" s="13">
        <v>0.041074435</v>
      </c>
      <c r="J3792" s="15">
        <v>1.565812445E9</v>
      </c>
      <c r="K3792" s="16">
        <v>2019.0</v>
      </c>
    </row>
    <row r="3793">
      <c r="A3793" s="9" t="s">
        <v>7545</v>
      </c>
      <c r="B3793" s="17" t="s">
        <v>7546</v>
      </c>
      <c r="C3793" s="11">
        <v>0.396565497</v>
      </c>
      <c r="D3793" s="12">
        <v>0.067450322</v>
      </c>
      <c r="E3793" s="12">
        <v>0.066836871</v>
      </c>
      <c r="F3793" s="12">
        <v>0.066843733</v>
      </c>
      <c r="G3793" s="13">
        <v>0.402303606</v>
      </c>
      <c r="H3793" s="14">
        <v>5.0</v>
      </c>
      <c r="I3793" s="13">
        <v>0.0</v>
      </c>
      <c r="J3793" s="15">
        <v>1.565813931E9</v>
      </c>
      <c r="K3793" s="16">
        <v>2019.0</v>
      </c>
    </row>
    <row r="3794">
      <c r="A3794" s="9" t="s">
        <v>7547</v>
      </c>
      <c r="B3794" s="17" t="s">
        <v>7548</v>
      </c>
      <c r="C3794" s="11">
        <v>0.100020014</v>
      </c>
      <c r="D3794" s="12">
        <v>0.599924862</v>
      </c>
      <c r="E3794" s="12">
        <v>0.100018539</v>
      </c>
      <c r="F3794" s="12">
        <v>0.100018725</v>
      </c>
      <c r="G3794" s="13">
        <v>0.100017853</v>
      </c>
      <c r="H3794" s="14">
        <v>2.0</v>
      </c>
      <c r="I3794" s="13">
        <v>0.75</v>
      </c>
      <c r="J3794" s="15">
        <v>1.56581537E9</v>
      </c>
      <c r="K3794" s="16">
        <v>2019.0</v>
      </c>
    </row>
    <row r="3795">
      <c r="A3795" s="9" t="s">
        <v>7549</v>
      </c>
      <c r="B3795" s="17" t="s">
        <v>7550</v>
      </c>
      <c r="C3795" s="11">
        <v>0.100054979</v>
      </c>
      <c r="D3795" s="12">
        <v>0.599792361</v>
      </c>
      <c r="E3795" s="12">
        <v>0.100050919</v>
      </c>
      <c r="F3795" s="12">
        <v>0.100051954</v>
      </c>
      <c r="G3795" s="13">
        <v>0.100049771</v>
      </c>
      <c r="H3795" s="14">
        <v>2.0</v>
      </c>
      <c r="I3795" s="13">
        <v>-0.577350269</v>
      </c>
      <c r="J3795" s="15">
        <v>1.565815559E9</v>
      </c>
      <c r="K3795" s="16">
        <v>2019.0</v>
      </c>
    </row>
    <row r="3796">
      <c r="A3796" s="9" t="s">
        <v>7551</v>
      </c>
      <c r="B3796" s="17" t="s">
        <v>7552</v>
      </c>
      <c r="C3796" s="11">
        <v>0.79855144</v>
      </c>
      <c r="D3796" s="12">
        <v>0.050079484</v>
      </c>
      <c r="E3796" s="12">
        <v>0.050074849</v>
      </c>
      <c r="F3796" s="12">
        <v>0.050075419</v>
      </c>
      <c r="G3796" s="13">
        <v>0.051218811</v>
      </c>
      <c r="H3796" s="14">
        <v>1.0</v>
      </c>
      <c r="I3796" s="13">
        <v>0.150755672</v>
      </c>
      <c r="J3796" s="15">
        <v>1.565815644E9</v>
      </c>
      <c r="K3796" s="16">
        <v>2019.0</v>
      </c>
    </row>
    <row r="3797">
      <c r="A3797" s="9" t="s">
        <v>7553</v>
      </c>
      <c r="B3797" s="17" t="s">
        <v>7554</v>
      </c>
      <c r="C3797" s="11">
        <v>0.028641984</v>
      </c>
      <c r="D3797" s="12">
        <v>0.029294573</v>
      </c>
      <c r="E3797" s="12">
        <v>0.305093139</v>
      </c>
      <c r="F3797" s="12">
        <v>0.606620789</v>
      </c>
      <c r="G3797" s="13">
        <v>0.0303495</v>
      </c>
      <c r="H3797" s="14">
        <v>4.0</v>
      </c>
      <c r="I3797" s="13">
        <v>0.259807621</v>
      </c>
      <c r="J3797" s="15">
        <v>1.565815772E9</v>
      </c>
      <c r="K3797" s="16">
        <v>2019.0</v>
      </c>
    </row>
    <row r="3798">
      <c r="A3798" s="9" t="s">
        <v>7555</v>
      </c>
      <c r="B3798" s="17" t="s">
        <v>7556</v>
      </c>
      <c r="C3798" s="11">
        <v>0.100009032</v>
      </c>
      <c r="D3798" s="12">
        <v>0.104096025</v>
      </c>
      <c r="E3798" s="12">
        <v>0.595878661</v>
      </c>
      <c r="F3798" s="12">
        <v>0.100008354</v>
      </c>
      <c r="G3798" s="13">
        <v>0.100007884</v>
      </c>
      <c r="H3798" s="14">
        <v>3.0</v>
      </c>
      <c r="I3798" s="13">
        <v>0.530330086</v>
      </c>
      <c r="J3798" s="15">
        <v>1.565815875E9</v>
      </c>
      <c r="K3798" s="16">
        <v>2019.0</v>
      </c>
    </row>
    <row r="3799">
      <c r="A3799" s="9" t="s">
        <v>7557</v>
      </c>
      <c r="B3799" s="17" t="s">
        <v>7558</v>
      </c>
      <c r="C3799" s="11">
        <v>0.839737058</v>
      </c>
      <c r="D3799" s="12">
        <v>0.040069178</v>
      </c>
      <c r="E3799" s="12">
        <v>0.040065151</v>
      </c>
      <c r="F3799" s="12">
        <v>0.040065665</v>
      </c>
      <c r="G3799" s="13">
        <v>0.040063001</v>
      </c>
      <c r="H3799" s="14">
        <v>1.0</v>
      </c>
      <c r="I3799" s="13">
        <v>0.0</v>
      </c>
      <c r="J3799" s="15">
        <v>1.565815904E9</v>
      </c>
      <c r="K3799" s="16">
        <v>2019.0</v>
      </c>
    </row>
    <row r="3800">
      <c r="A3800" s="9" t="s">
        <v>7559</v>
      </c>
      <c r="B3800" s="17" t="s">
        <v>7560</v>
      </c>
      <c r="C3800" s="11">
        <v>0.066667311</v>
      </c>
      <c r="D3800" s="12">
        <v>0.067070648</v>
      </c>
      <c r="E3800" s="12">
        <v>0.730239391</v>
      </c>
      <c r="F3800" s="12">
        <v>0.067425102</v>
      </c>
      <c r="G3800" s="13">
        <v>0.068597518</v>
      </c>
      <c r="H3800" s="14">
        <v>3.0</v>
      </c>
      <c r="I3800" s="13">
        <v>0.0</v>
      </c>
      <c r="J3800" s="15">
        <v>1.565837968E9</v>
      </c>
      <c r="K3800" s="16">
        <v>2019.0</v>
      </c>
    </row>
    <row r="3801">
      <c r="A3801" s="9" t="s">
        <v>7561</v>
      </c>
      <c r="B3801" s="17" t="s">
        <v>7562</v>
      </c>
      <c r="C3801" s="11">
        <v>0.100001656</v>
      </c>
      <c r="D3801" s="12">
        <v>0.100001633</v>
      </c>
      <c r="E3801" s="12">
        <v>0.100001529</v>
      </c>
      <c r="F3801" s="12">
        <v>0.599993706</v>
      </c>
      <c r="G3801" s="13">
        <v>0.100001469</v>
      </c>
      <c r="H3801" s="14">
        <v>4.0</v>
      </c>
      <c r="I3801" s="13">
        <v>0.375</v>
      </c>
      <c r="J3801" s="15">
        <v>1.565862302E9</v>
      </c>
      <c r="K3801" s="16">
        <v>2019.0</v>
      </c>
    </row>
    <row r="3802">
      <c r="A3802" s="9" t="s">
        <v>7563</v>
      </c>
      <c r="B3802" s="17" t="s">
        <v>7564</v>
      </c>
      <c r="C3802" s="11">
        <v>0.100004688</v>
      </c>
      <c r="D3802" s="12">
        <v>0.100004643</v>
      </c>
      <c r="E3802" s="12">
        <v>0.100004375</v>
      </c>
      <c r="F3802" s="12">
        <v>0.599982142</v>
      </c>
      <c r="G3802" s="13">
        <v>0.100004166</v>
      </c>
      <c r="H3802" s="14">
        <v>4.0</v>
      </c>
      <c r="I3802" s="13">
        <v>0.288675135</v>
      </c>
      <c r="J3802" s="15">
        <v>1.565862605E9</v>
      </c>
      <c r="K3802" s="16">
        <v>2019.0</v>
      </c>
    </row>
    <row r="3803">
      <c r="A3803" s="9" t="s">
        <v>7565</v>
      </c>
      <c r="B3803" s="17" t="s">
        <v>7566</v>
      </c>
      <c r="C3803" s="11">
        <v>0.100007005</v>
      </c>
      <c r="D3803" s="12">
        <v>0.101023026</v>
      </c>
      <c r="E3803" s="12">
        <v>0.100001894</v>
      </c>
      <c r="F3803" s="12">
        <v>0.598093927</v>
      </c>
      <c r="G3803" s="13">
        <v>0.100874141</v>
      </c>
      <c r="H3803" s="14">
        <v>4.0</v>
      </c>
      <c r="I3803" s="13">
        <v>0.0</v>
      </c>
      <c r="J3803" s="15">
        <v>1.565865889E9</v>
      </c>
      <c r="K3803" s="16">
        <v>2019.0</v>
      </c>
    </row>
    <row r="3804">
      <c r="A3804" s="9" t="s">
        <v>7567</v>
      </c>
      <c r="B3804" s="17" t="s">
        <v>7568</v>
      </c>
      <c r="C3804" s="11">
        <v>0.100027077</v>
      </c>
      <c r="D3804" s="12">
        <v>0.100029804</v>
      </c>
      <c r="E3804" s="12">
        <v>0.597183347</v>
      </c>
      <c r="F3804" s="12">
        <v>0.100025319</v>
      </c>
      <c r="G3804" s="13">
        <v>0.102734476</v>
      </c>
      <c r="H3804" s="14">
        <v>3.0</v>
      </c>
      <c r="I3804" s="13">
        <v>0.282842712</v>
      </c>
      <c r="J3804" s="15">
        <v>1.565867017E9</v>
      </c>
      <c r="K3804" s="16">
        <v>2019.0</v>
      </c>
    </row>
    <row r="3805">
      <c r="A3805" s="9" t="s">
        <v>7569</v>
      </c>
      <c r="B3805" s="17" t="s">
        <v>5057</v>
      </c>
      <c r="C3805" s="11">
        <v>0.100003183</v>
      </c>
      <c r="D3805" s="12">
        <v>0.100003153</v>
      </c>
      <c r="E3805" s="12">
        <v>0.100002944</v>
      </c>
      <c r="F3805" s="12">
        <v>0.100002974</v>
      </c>
      <c r="G3805" s="13">
        <v>0.599987745</v>
      </c>
      <c r="H3805" s="14">
        <v>5.0</v>
      </c>
      <c r="I3805" s="13">
        <v>0.5</v>
      </c>
      <c r="J3805" s="15">
        <v>1.565873148E9</v>
      </c>
      <c r="K3805" s="16">
        <v>2019.0</v>
      </c>
    </row>
    <row r="3806">
      <c r="A3806" s="9" t="s">
        <v>7570</v>
      </c>
      <c r="B3806" s="17" t="s">
        <v>7571</v>
      </c>
      <c r="C3806" s="11">
        <v>0.01827345</v>
      </c>
      <c r="D3806" s="12">
        <v>0.018368941</v>
      </c>
      <c r="E3806" s="12">
        <v>0.018244503</v>
      </c>
      <c r="F3806" s="12">
        <v>0.018251691</v>
      </c>
      <c r="G3806" s="13">
        <v>0.926861405</v>
      </c>
      <c r="H3806" s="14">
        <v>5.0</v>
      </c>
      <c r="I3806" s="13">
        <v>0.0</v>
      </c>
      <c r="J3806" s="15">
        <v>1.565908362E9</v>
      </c>
      <c r="K3806" s="16">
        <v>2019.0</v>
      </c>
    </row>
    <row r="3807">
      <c r="A3807" s="9" t="s">
        <v>7572</v>
      </c>
      <c r="B3807" s="17" t="s">
        <v>7573</v>
      </c>
      <c r="C3807" s="11">
        <v>0.028573021</v>
      </c>
      <c r="D3807" s="12">
        <v>0.028979355</v>
      </c>
      <c r="E3807" s="12">
        <v>0.271928608</v>
      </c>
      <c r="F3807" s="12">
        <v>0.641012788</v>
      </c>
      <c r="G3807" s="13">
        <v>0.029506179</v>
      </c>
      <c r="H3807" s="14">
        <v>4.0</v>
      </c>
      <c r="I3807" s="13">
        <v>0.111803399</v>
      </c>
      <c r="J3807" s="15">
        <v>1.565912609E9</v>
      </c>
      <c r="K3807" s="16">
        <v>2019.0</v>
      </c>
    </row>
    <row r="3808">
      <c r="A3808" s="9" t="s">
        <v>7574</v>
      </c>
      <c r="B3808" s="17" t="s">
        <v>7575</v>
      </c>
      <c r="C3808" s="11">
        <v>0.014424496</v>
      </c>
      <c r="D3808" s="12">
        <v>0.014409012</v>
      </c>
      <c r="E3808" s="12">
        <v>0.01434532</v>
      </c>
      <c r="F3808" s="12">
        <v>0.014322113</v>
      </c>
      <c r="G3808" s="13">
        <v>0.942499042</v>
      </c>
      <c r="H3808" s="14">
        <v>5.0</v>
      </c>
      <c r="I3808" s="13">
        <v>0.017854227</v>
      </c>
      <c r="J3808" s="15">
        <v>1.565940906E9</v>
      </c>
      <c r="K3808" s="16">
        <v>2019.0</v>
      </c>
    </row>
    <row r="3809">
      <c r="A3809" s="9" t="s">
        <v>7576</v>
      </c>
      <c r="B3809" s="17" t="s">
        <v>7577</v>
      </c>
      <c r="C3809" s="11">
        <v>0.029573381</v>
      </c>
      <c r="D3809" s="12">
        <v>0.531179786</v>
      </c>
      <c r="E3809" s="12">
        <v>0.028577507</v>
      </c>
      <c r="F3809" s="12">
        <v>0.029481733</v>
      </c>
      <c r="G3809" s="13">
        <v>0.381187618</v>
      </c>
      <c r="H3809" s="14">
        <v>2.0</v>
      </c>
      <c r="I3809" s="13">
        <v>-0.301511345</v>
      </c>
      <c r="J3809" s="15">
        <v>1.565942922E9</v>
      </c>
      <c r="K3809" s="16">
        <v>2019.0</v>
      </c>
    </row>
    <row r="3810">
      <c r="A3810" s="9" t="s">
        <v>7578</v>
      </c>
      <c r="B3810" s="17" t="s">
        <v>7579</v>
      </c>
      <c r="C3810" s="11">
        <v>0.100003183</v>
      </c>
      <c r="D3810" s="12">
        <v>0.100003153</v>
      </c>
      <c r="E3810" s="12">
        <v>0.100002944</v>
      </c>
      <c r="F3810" s="12">
        <v>0.100002974</v>
      </c>
      <c r="G3810" s="13">
        <v>0.599987745</v>
      </c>
      <c r="H3810" s="14">
        <v>5.0</v>
      </c>
      <c r="I3810" s="13">
        <v>0.5</v>
      </c>
      <c r="J3810" s="15">
        <v>1.565947533E9</v>
      </c>
      <c r="K3810" s="16">
        <v>2019.0</v>
      </c>
    </row>
    <row r="3811">
      <c r="A3811" s="9" t="s">
        <v>7580</v>
      </c>
      <c r="B3811" s="17" t="s">
        <v>7581</v>
      </c>
      <c r="C3811" s="11">
        <v>0.100007609</v>
      </c>
      <c r="D3811" s="12">
        <v>0.100004785</v>
      </c>
      <c r="E3811" s="12">
        <v>0.100004457</v>
      </c>
      <c r="F3811" s="12">
        <v>0.100893758</v>
      </c>
      <c r="G3811" s="13">
        <v>0.599089444</v>
      </c>
      <c r="H3811" s="14">
        <v>5.0</v>
      </c>
      <c r="I3811" s="13">
        <v>0.0</v>
      </c>
      <c r="J3811" s="15">
        <v>1.565948847E9</v>
      </c>
      <c r="K3811" s="16">
        <v>2019.0</v>
      </c>
    </row>
    <row r="3812">
      <c r="A3812" s="9" t="s">
        <v>7582</v>
      </c>
      <c r="B3812" s="10" t="s">
        <v>7583</v>
      </c>
      <c r="C3812" s="11">
        <v>0.033374809</v>
      </c>
      <c r="D3812" s="12">
        <v>0.033424586</v>
      </c>
      <c r="E3812" s="12">
        <v>0.033487588</v>
      </c>
      <c r="F3812" s="12">
        <v>0.586103857</v>
      </c>
      <c r="G3812" s="13">
        <v>0.313609123</v>
      </c>
      <c r="H3812" s="14">
        <v>4.0</v>
      </c>
      <c r="I3812" s="13">
        <v>-0.118728739</v>
      </c>
      <c r="J3812" s="15">
        <v>1.565949311E9</v>
      </c>
      <c r="K3812" s="16">
        <v>2019.0</v>
      </c>
    </row>
    <row r="3813">
      <c r="A3813" s="9" t="s">
        <v>7584</v>
      </c>
      <c r="B3813" s="17" t="s">
        <v>7585</v>
      </c>
      <c r="C3813" s="11">
        <v>0.028663972</v>
      </c>
      <c r="D3813" s="12">
        <v>0.028574366</v>
      </c>
      <c r="E3813" s="12">
        <v>0.028673891</v>
      </c>
      <c r="F3813" s="12">
        <v>0.211363047</v>
      </c>
      <c r="G3813" s="13">
        <v>0.702724695</v>
      </c>
      <c r="H3813" s="14">
        <v>5.0</v>
      </c>
      <c r="I3813" s="13">
        <v>0.651699295</v>
      </c>
      <c r="J3813" s="15">
        <v>1.565949447E9</v>
      </c>
      <c r="K3813" s="16">
        <v>2019.0</v>
      </c>
    </row>
    <row r="3814">
      <c r="A3814" s="9" t="s">
        <v>7586</v>
      </c>
      <c r="B3814" s="17" t="s">
        <v>7587</v>
      </c>
      <c r="C3814" s="11">
        <v>0.214895621</v>
      </c>
      <c r="D3814" s="12">
        <v>0.0201423</v>
      </c>
      <c r="E3814" s="12">
        <v>0.02061188</v>
      </c>
      <c r="F3814" s="12">
        <v>0.156358391</v>
      </c>
      <c r="G3814" s="13">
        <v>0.587991774</v>
      </c>
      <c r="H3814" s="14">
        <v>5.0</v>
      </c>
      <c r="I3814" s="13">
        <v>0.17027144</v>
      </c>
      <c r="J3814" s="15">
        <v>1.565950224E9</v>
      </c>
      <c r="K3814" s="16">
        <v>2019.0</v>
      </c>
    </row>
    <row r="3815">
      <c r="A3815" s="9" t="s">
        <v>7588</v>
      </c>
      <c r="B3815" s="17" t="s">
        <v>7589</v>
      </c>
      <c r="C3815" s="11">
        <v>0.8665604</v>
      </c>
      <c r="D3815" s="12">
        <v>0.03334678</v>
      </c>
      <c r="E3815" s="12">
        <v>0.033346057</v>
      </c>
      <c r="F3815" s="12">
        <v>0.033346128</v>
      </c>
      <c r="G3815" s="13">
        <v>0.033400629</v>
      </c>
      <c r="H3815" s="14">
        <v>1.0</v>
      </c>
      <c r="I3815" s="13">
        <v>0.0</v>
      </c>
      <c r="J3815" s="15">
        <v>1.565950473E9</v>
      </c>
      <c r="K3815" s="16">
        <v>2019.0</v>
      </c>
    </row>
    <row r="3816">
      <c r="A3816" s="9" t="s">
        <v>7590</v>
      </c>
      <c r="B3816" s="17" t="s">
        <v>7591</v>
      </c>
      <c r="C3816" s="11">
        <v>0.100010008</v>
      </c>
      <c r="D3816" s="12">
        <v>0.100010507</v>
      </c>
      <c r="E3816" s="12">
        <v>0.599961102</v>
      </c>
      <c r="F3816" s="12">
        <v>0.100009501</v>
      </c>
      <c r="G3816" s="13">
        <v>0.10000889</v>
      </c>
      <c r="H3816" s="14">
        <v>3.0</v>
      </c>
      <c r="I3816" s="13">
        <v>0.469574275</v>
      </c>
      <c r="J3816" s="15">
        <v>1.565950599E9</v>
      </c>
      <c r="K3816" s="16">
        <v>2019.0</v>
      </c>
    </row>
    <row r="3817">
      <c r="A3817" s="9" t="s">
        <v>7592</v>
      </c>
      <c r="B3817" s="17" t="s">
        <v>7593</v>
      </c>
      <c r="C3817" s="11">
        <v>0.033580564</v>
      </c>
      <c r="D3817" s="12">
        <v>0.033339042</v>
      </c>
      <c r="E3817" s="12">
        <v>0.033338722</v>
      </c>
      <c r="F3817" s="12">
        <v>0.866158664</v>
      </c>
      <c r="G3817" s="13">
        <v>0.033582989</v>
      </c>
      <c r="H3817" s="14">
        <v>4.0</v>
      </c>
      <c r="I3817" s="13">
        <v>0.416666667</v>
      </c>
      <c r="J3817" s="15">
        <v>1.565955111E9</v>
      </c>
      <c r="K3817" s="16">
        <v>2019.0</v>
      </c>
    </row>
    <row r="3818">
      <c r="A3818" s="9" t="s">
        <v>7594</v>
      </c>
      <c r="B3818" s="17" t="s">
        <v>7595</v>
      </c>
      <c r="C3818" s="11">
        <v>0.636433899</v>
      </c>
      <c r="D3818" s="12">
        <v>0.025102209</v>
      </c>
      <c r="E3818" s="12">
        <v>0.025011254</v>
      </c>
      <c r="F3818" s="12">
        <v>0.025012154</v>
      </c>
      <c r="G3818" s="13">
        <v>0.288440466</v>
      </c>
      <c r="H3818" s="14">
        <v>1.0</v>
      </c>
      <c r="I3818" s="13">
        <v>0.0</v>
      </c>
      <c r="J3818" s="15">
        <v>1.565966381E9</v>
      </c>
      <c r="K3818" s="16">
        <v>2019.0</v>
      </c>
    </row>
    <row r="3819">
      <c r="A3819" s="9" t="s">
        <v>7596</v>
      </c>
      <c r="B3819" s="17" t="s">
        <v>7597</v>
      </c>
      <c r="C3819" s="11">
        <v>0.100016579</v>
      </c>
      <c r="D3819" s="12">
        <v>0.100016728</v>
      </c>
      <c r="E3819" s="12">
        <v>0.100015305</v>
      </c>
      <c r="F3819" s="12">
        <v>0.103402346</v>
      </c>
      <c r="G3819" s="13">
        <v>0.596549034</v>
      </c>
      <c r="H3819" s="14">
        <v>5.0</v>
      </c>
      <c r="I3819" s="13">
        <v>0.058925565</v>
      </c>
      <c r="J3819" s="15">
        <v>1.565967289E9</v>
      </c>
      <c r="K3819" s="16">
        <v>2019.0</v>
      </c>
    </row>
    <row r="3820">
      <c r="A3820" s="9" t="s">
        <v>7598</v>
      </c>
      <c r="B3820" s="17" t="s">
        <v>7599</v>
      </c>
      <c r="C3820" s="11">
        <v>0.10001231</v>
      </c>
      <c r="D3820" s="12">
        <v>0.100011997</v>
      </c>
      <c r="E3820" s="12">
        <v>0.100011297</v>
      </c>
      <c r="F3820" s="12">
        <v>0.100011408</v>
      </c>
      <c r="G3820" s="13">
        <v>0.599952996</v>
      </c>
      <c r="H3820" s="14">
        <v>5.0</v>
      </c>
      <c r="I3820" s="13">
        <v>-0.353553391</v>
      </c>
      <c r="J3820" s="15">
        <v>1.565967347E9</v>
      </c>
      <c r="K3820" s="16">
        <v>2019.0</v>
      </c>
    </row>
    <row r="3821">
      <c r="A3821" s="9" t="s">
        <v>7600</v>
      </c>
      <c r="B3821" s="17" t="s">
        <v>7601</v>
      </c>
      <c r="C3821" s="11">
        <v>0.020063361</v>
      </c>
      <c r="D3821" s="12">
        <v>0.020072272</v>
      </c>
      <c r="E3821" s="12">
        <v>0.020040916</v>
      </c>
      <c r="F3821" s="12">
        <v>0.919783473</v>
      </c>
      <c r="G3821" s="13">
        <v>0.02003997</v>
      </c>
      <c r="H3821" s="14">
        <v>4.0</v>
      </c>
      <c r="I3821" s="13">
        <v>0.253816476</v>
      </c>
      <c r="J3821" s="15">
        <v>1.565967519E9</v>
      </c>
      <c r="K3821" s="16">
        <v>2019.0</v>
      </c>
    </row>
    <row r="3822">
      <c r="A3822" s="9" t="s">
        <v>7602</v>
      </c>
      <c r="B3822" s="17" t="s">
        <v>7603</v>
      </c>
      <c r="C3822" s="11">
        <v>0.171632811</v>
      </c>
      <c r="D3822" s="12">
        <v>0.028598579</v>
      </c>
      <c r="E3822" s="12">
        <v>0.7416991</v>
      </c>
      <c r="F3822" s="12">
        <v>0.029198507</v>
      </c>
      <c r="G3822" s="13">
        <v>0.028870966</v>
      </c>
      <c r="H3822" s="14">
        <v>3.0</v>
      </c>
      <c r="I3822" s="13">
        <v>0.0</v>
      </c>
      <c r="J3822" s="15">
        <v>1.565968157E9</v>
      </c>
      <c r="K3822" s="16">
        <v>2019.0</v>
      </c>
    </row>
    <row r="3823">
      <c r="A3823" s="9" t="s">
        <v>7604</v>
      </c>
      <c r="B3823" s="10" t="s">
        <v>7605</v>
      </c>
      <c r="C3823" s="11">
        <v>0.022257382</v>
      </c>
      <c r="D3823" s="12">
        <v>0.022419065</v>
      </c>
      <c r="E3823" s="12">
        <v>0.243846193</v>
      </c>
      <c r="F3823" s="12">
        <v>0.022849685</v>
      </c>
      <c r="G3823" s="13">
        <v>0.68862766</v>
      </c>
      <c r="H3823" s="14">
        <v>5.0</v>
      </c>
      <c r="I3823" s="13">
        <v>0.0</v>
      </c>
      <c r="J3823" s="15">
        <v>1.565970109E9</v>
      </c>
      <c r="K3823" s="16">
        <v>2019.0</v>
      </c>
    </row>
    <row r="3824">
      <c r="A3824" s="9" t="s">
        <v>7606</v>
      </c>
      <c r="B3824" s="10" t="s">
        <v>7607</v>
      </c>
      <c r="C3824" s="11">
        <v>0.167377815</v>
      </c>
      <c r="D3824" s="12">
        <v>0.527365565</v>
      </c>
      <c r="E3824" s="12">
        <v>0.0</v>
      </c>
      <c r="F3824" s="12">
        <v>0.0</v>
      </c>
      <c r="G3824" s="13">
        <v>0.294280231</v>
      </c>
      <c r="H3824" s="14">
        <v>2.0</v>
      </c>
      <c r="I3824" s="13">
        <v>0.339802651</v>
      </c>
      <c r="J3824" s="15">
        <v>1.565970117E9</v>
      </c>
      <c r="K3824" s="16">
        <v>2019.0</v>
      </c>
    </row>
    <row r="3825">
      <c r="A3825" s="9" t="s">
        <v>7608</v>
      </c>
      <c r="B3825" s="17" t="s">
        <v>7609</v>
      </c>
      <c r="C3825" s="11">
        <v>0.206267208</v>
      </c>
      <c r="D3825" s="12">
        <v>0.014356143</v>
      </c>
      <c r="E3825" s="12">
        <v>0.462273896</v>
      </c>
      <c r="F3825" s="12">
        <v>0.014418603</v>
      </c>
      <c r="G3825" s="13">
        <v>0.302684158</v>
      </c>
      <c r="H3825" s="14">
        <v>3.0</v>
      </c>
      <c r="I3825" s="13">
        <v>0.102062073</v>
      </c>
      <c r="J3825" s="15">
        <v>1.565977846E9</v>
      </c>
      <c r="K3825" s="16">
        <v>2019.0</v>
      </c>
    </row>
    <row r="3826">
      <c r="A3826" s="9" t="s">
        <v>7610</v>
      </c>
      <c r="B3826" s="17" t="s">
        <v>7611</v>
      </c>
      <c r="C3826" s="11">
        <v>0.03353247</v>
      </c>
      <c r="D3826" s="12">
        <v>0.033666655</v>
      </c>
      <c r="E3826" s="12">
        <v>0.034450773</v>
      </c>
      <c r="F3826" s="12">
        <v>0.864536107</v>
      </c>
      <c r="G3826" s="13">
        <v>0.033813998</v>
      </c>
      <c r="H3826" s="14">
        <v>4.0</v>
      </c>
      <c r="I3826" s="13">
        <v>0.0</v>
      </c>
      <c r="J3826" s="15">
        <v>1.56598105E9</v>
      </c>
      <c r="K3826" s="16">
        <v>2019.0</v>
      </c>
    </row>
    <row r="3827">
      <c r="A3827" s="9" t="s">
        <v>7612</v>
      </c>
      <c r="B3827" s="17" t="s">
        <v>7613</v>
      </c>
      <c r="C3827" s="11">
        <v>0.066762768</v>
      </c>
      <c r="D3827" s="12">
        <v>0.067216776</v>
      </c>
      <c r="E3827" s="12">
        <v>0.066756159</v>
      </c>
      <c r="F3827" s="12">
        <v>0.067944326</v>
      </c>
      <c r="G3827" s="13">
        <v>0.731319964</v>
      </c>
      <c r="H3827" s="14">
        <v>5.0</v>
      </c>
      <c r="I3827" s="13">
        <v>-0.41576092</v>
      </c>
      <c r="J3827" s="15">
        <v>1.565983409E9</v>
      </c>
      <c r="K3827" s="16">
        <v>2019.0</v>
      </c>
    </row>
    <row r="3828">
      <c r="A3828" s="9" t="s">
        <v>7614</v>
      </c>
      <c r="B3828" s="17" t="s">
        <v>7615</v>
      </c>
      <c r="C3828" s="11">
        <v>0.17658411</v>
      </c>
      <c r="D3828" s="12">
        <v>0.251762837</v>
      </c>
      <c r="E3828" s="12">
        <v>0.020336805</v>
      </c>
      <c r="F3828" s="12">
        <v>0.195989996</v>
      </c>
      <c r="G3828" s="13">
        <v>0.355326235</v>
      </c>
      <c r="H3828" s="14">
        <v>5.0</v>
      </c>
      <c r="I3828" s="13">
        <v>0.256999316</v>
      </c>
      <c r="J3828" s="15">
        <v>1.565992671E9</v>
      </c>
      <c r="K3828" s="16">
        <v>2019.0</v>
      </c>
    </row>
    <row r="3829">
      <c r="A3829" s="9" t="s">
        <v>7616</v>
      </c>
      <c r="B3829" s="17" t="s">
        <v>7617</v>
      </c>
      <c r="C3829" s="11">
        <v>0.439418167</v>
      </c>
      <c r="D3829" s="12">
        <v>0.042305104</v>
      </c>
      <c r="E3829" s="12">
        <v>0.436970383</v>
      </c>
      <c r="F3829" s="12">
        <v>0.040022392</v>
      </c>
      <c r="G3829" s="13">
        <v>0.041283939</v>
      </c>
      <c r="H3829" s="14">
        <v>1.0</v>
      </c>
      <c r="I3829" s="13">
        <v>0.173925271</v>
      </c>
      <c r="J3829" s="15">
        <v>1.565992694E9</v>
      </c>
      <c r="K3829" s="16">
        <v>2019.0</v>
      </c>
    </row>
    <row r="3830">
      <c r="A3830" s="9" t="s">
        <v>7618</v>
      </c>
      <c r="B3830" s="17" t="s">
        <v>7619</v>
      </c>
      <c r="C3830" s="11">
        <v>0.864746094</v>
      </c>
      <c r="D3830" s="12">
        <v>0.033483986</v>
      </c>
      <c r="E3830" s="12">
        <v>0.034278657</v>
      </c>
      <c r="F3830" s="12">
        <v>0.033979617</v>
      </c>
      <c r="G3830" s="13">
        <v>0.033511613</v>
      </c>
      <c r="H3830" s="14">
        <v>1.0</v>
      </c>
      <c r="I3830" s="13">
        <v>0.0</v>
      </c>
      <c r="J3830" s="15">
        <v>1.56599461E9</v>
      </c>
      <c r="K3830" s="16">
        <v>2019.0</v>
      </c>
    </row>
    <row r="3831">
      <c r="A3831" s="9" t="s">
        <v>7620</v>
      </c>
      <c r="B3831" s="17" t="s">
        <v>1232</v>
      </c>
      <c r="C3831" s="11">
        <v>0.599997282</v>
      </c>
      <c r="D3831" s="12">
        <v>0.100000717</v>
      </c>
      <c r="E3831" s="12">
        <v>0.100000672</v>
      </c>
      <c r="F3831" s="12">
        <v>0.100000679</v>
      </c>
      <c r="G3831" s="13">
        <v>0.100000642</v>
      </c>
      <c r="H3831" s="14">
        <v>1.0</v>
      </c>
      <c r="I3831" s="13">
        <v>-0.25</v>
      </c>
      <c r="J3831" s="15">
        <v>1.565994848E9</v>
      </c>
      <c r="K3831" s="16">
        <v>2019.0</v>
      </c>
    </row>
    <row r="3832">
      <c r="A3832" s="9" t="s">
        <v>7621</v>
      </c>
      <c r="B3832" s="17" t="s">
        <v>7622</v>
      </c>
      <c r="C3832" s="11">
        <v>0.015541903</v>
      </c>
      <c r="D3832" s="12">
        <v>0.015476568</v>
      </c>
      <c r="E3832" s="12">
        <v>0.015425242</v>
      </c>
      <c r="F3832" s="12">
        <v>0.117980234</v>
      </c>
      <c r="G3832" s="13">
        <v>0.835576057</v>
      </c>
      <c r="H3832" s="14">
        <v>5.0</v>
      </c>
      <c r="I3832" s="13">
        <v>0.106066017</v>
      </c>
      <c r="J3832" s="15">
        <v>1.565996538E9</v>
      </c>
      <c r="K3832" s="16">
        <v>2019.0</v>
      </c>
    </row>
    <row r="3833">
      <c r="A3833" s="9" t="s">
        <v>7623</v>
      </c>
      <c r="B3833" s="17" t="s">
        <v>7624</v>
      </c>
      <c r="C3833" s="11">
        <v>0.010010282</v>
      </c>
      <c r="D3833" s="12">
        <v>0.140774086</v>
      </c>
      <c r="E3833" s="12">
        <v>0.473911077</v>
      </c>
      <c r="F3833" s="12">
        <v>0.252052963</v>
      </c>
      <c r="G3833" s="13">
        <v>0.12325155</v>
      </c>
      <c r="H3833" s="14">
        <v>3.0</v>
      </c>
      <c r="I3833" s="13">
        <v>-0.164562073</v>
      </c>
      <c r="J3833" s="15">
        <v>1.565997769E9</v>
      </c>
      <c r="K3833" s="16">
        <v>2019.0</v>
      </c>
    </row>
    <row r="3834">
      <c r="A3834" s="9" t="s">
        <v>7625</v>
      </c>
      <c r="B3834" s="17" t="s">
        <v>7626</v>
      </c>
      <c r="C3834" s="11">
        <v>0.100002587</v>
      </c>
      <c r="D3834" s="12">
        <v>0.100002579</v>
      </c>
      <c r="E3834" s="12">
        <v>0.100002401</v>
      </c>
      <c r="F3834" s="12">
        <v>0.100002408</v>
      </c>
      <c r="G3834" s="13">
        <v>0.59999001</v>
      </c>
      <c r="H3834" s="14">
        <v>5.0</v>
      </c>
      <c r="I3834" s="13">
        <v>-0.031622777</v>
      </c>
      <c r="J3834" s="15">
        <v>1.565997922E9</v>
      </c>
      <c r="K3834" s="16">
        <v>2019.0</v>
      </c>
    </row>
    <row r="3835">
      <c r="A3835" s="9" t="s">
        <v>7627</v>
      </c>
      <c r="B3835" s="17" t="s">
        <v>7628</v>
      </c>
      <c r="C3835" s="11">
        <v>0.548759699</v>
      </c>
      <c r="D3835" s="12">
        <v>0.051184557</v>
      </c>
      <c r="E3835" s="12">
        <v>0.051707495</v>
      </c>
      <c r="F3835" s="12">
        <v>0.050018109</v>
      </c>
      <c r="G3835" s="13">
        <v>0.298330128</v>
      </c>
      <c r="H3835" s="14">
        <v>1.0</v>
      </c>
      <c r="I3835" s="13">
        <v>0.0</v>
      </c>
      <c r="J3835" s="15">
        <v>1.565999687E9</v>
      </c>
      <c r="K3835" s="16">
        <v>2019.0</v>
      </c>
    </row>
    <row r="3836">
      <c r="A3836" s="9" t="s">
        <v>7629</v>
      </c>
      <c r="B3836" s="17" t="s">
        <v>7630</v>
      </c>
      <c r="C3836" s="11">
        <v>0.300012767</v>
      </c>
      <c r="D3836" s="12">
        <v>0.050127801</v>
      </c>
      <c r="E3836" s="12">
        <v>0.050560825</v>
      </c>
      <c r="F3836" s="12">
        <v>0.050521553</v>
      </c>
      <c r="G3836" s="13">
        <v>0.548777044</v>
      </c>
      <c r="H3836" s="14">
        <v>5.0</v>
      </c>
      <c r="I3836" s="13">
        <v>0.045226702</v>
      </c>
      <c r="J3836" s="15">
        <v>1.566001475E9</v>
      </c>
      <c r="K3836" s="16">
        <v>2019.0</v>
      </c>
    </row>
    <row r="3837">
      <c r="A3837" s="9" t="s">
        <v>7631</v>
      </c>
      <c r="B3837" s="17" t="s">
        <v>227</v>
      </c>
      <c r="C3837" s="11">
        <v>0.100001559</v>
      </c>
      <c r="D3837" s="12">
        <v>0.100001544</v>
      </c>
      <c r="E3837" s="12">
        <v>0.599994063</v>
      </c>
      <c r="F3837" s="12">
        <v>0.100001454</v>
      </c>
      <c r="G3837" s="13">
        <v>0.10000138</v>
      </c>
      <c r="H3837" s="14">
        <v>3.0</v>
      </c>
      <c r="I3837" s="13">
        <v>-0.75</v>
      </c>
      <c r="J3837" s="15">
        <v>1.566001688E9</v>
      </c>
      <c r="K3837" s="16">
        <v>2019.0</v>
      </c>
    </row>
    <row r="3838">
      <c r="A3838" s="9" t="s">
        <v>7632</v>
      </c>
      <c r="B3838" s="17" t="s">
        <v>7633</v>
      </c>
      <c r="C3838" s="11">
        <v>0.100006431</v>
      </c>
      <c r="D3838" s="12">
        <v>0.100006416</v>
      </c>
      <c r="E3838" s="12">
        <v>0.599975348</v>
      </c>
      <c r="F3838" s="12">
        <v>0.100006089</v>
      </c>
      <c r="G3838" s="13">
        <v>0.100005694</v>
      </c>
      <c r="H3838" s="14">
        <v>3.0</v>
      </c>
      <c r="I3838" s="13">
        <v>0.0</v>
      </c>
      <c r="J3838" s="15">
        <v>1.566001848E9</v>
      </c>
      <c r="K3838" s="16">
        <v>2019.0</v>
      </c>
    </row>
    <row r="3839">
      <c r="A3839" s="9" t="s">
        <v>7634</v>
      </c>
      <c r="B3839" s="17" t="s">
        <v>7635</v>
      </c>
      <c r="C3839" s="11">
        <v>0.100019448</v>
      </c>
      <c r="D3839" s="12">
        <v>0.100019172</v>
      </c>
      <c r="E3839" s="12">
        <v>0.100017868</v>
      </c>
      <c r="F3839" s="12">
        <v>0.100017972</v>
      </c>
      <c r="G3839" s="13">
        <v>0.599925518</v>
      </c>
      <c r="H3839" s="14">
        <v>5.0</v>
      </c>
      <c r="I3839" s="13">
        <v>0.303108891</v>
      </c>
      <c r="J3839" s="15">
        <v>1.56600284E9</v>
      </c>
      <c r="K3839" s="16">
        <v>2019.0</v>
      </c>
    </row>
    <row r="3840">
      <c r="A3840" s="9" t="s">
        <v>7636</v>
      </c>
      <c r="B3840" s="17" t="s">
        <v>7637</v>
      </c>
      <c r="C3840" s="11">
        <v>0.040033732</v>
      </c>
      <c r="D3840" s="12">
        <v>0.639673531</v>
      </c>
      <c r="E3840" s="12">
        <v>0.040031891</v>
      </c>
      <c r="F3840" s="12">
        <v>0.040131271</v>
      </c>
      <c r="G3840" s="13">
        <v>0.240129605</v>
      </c>
      <c r="H3840" s="14">
        <v>2.0</v>
      </c>
      <c r="I3840" s="13">
        <v>0.0</v>
      </c>
      <c r="J3840" s="15">
        <v>1.566006623E9</v>
      </c>
      <c r="K3840" s="16">
        <v>2019.0</v>
      </c>
    </row>
    <row r="3841">
      <c r="A3841" s="9" t="s">
        <v>7638</v>
      </c>
      <c r="B3841" s="17" t="s">
        <v>7639</v>
      </c>
      <c r="C3841" s="11">
        <v>0.050087836</v>
      </c>
      <c r="D3841" s="12">
        <v>0.050035127</v>
      </c>
      <c r="E3841" s="12">
        <v>0.050032925</v>
      </c>
      <c r="F3841" s="12">
        <v>0.550172508</v>
      </c>
      <c r="G3841" s="13">
        <v>0.29967162</v>
      </c>
      <c r="H3841" s="14">
        <v>4.0</v>
      </c>
      <c r="I3841" s="13">
        <v>0.153960072</v>
      </c>
      <c r="J3841" s="15">
        <v>1.566007371E9</v>
      </c>
      <c r="K3841" s="16">
        <v>2019.0</v>
      </c>
    </row>
    <row r="3842">
      <c r="A3842" s="9" t="s">
        <v>7640</v>
      </c>
      <c r="B3842" s="17" t="s">
        <v>7641</v>
      </c>
      <c r="C3842" s="11">
        <v>0.050019536</v>
      </c>
      <c r="D3842" s="12">
        <v>0.050020244</v>
      </c>
      <c r="E3842" s="12">
        <v>0.798261404</v>
      </c>
      <c r="F3842" s="12">
        <v>0.050832581</v>
      </c>
      <c r="G3842" s="13">
        <v>0.050866213</v>
      </c>
      <c r="H3842" s="14">
        <v>3.0</v>
      </c>
      <c r="I3842" s="13">
        <v>0.0</v>
      </c>
      <c r="J3842" s="15">
        <v>1.566007503E9</v>
      </c>
      <c r="K3842" s="16">
        <v>2019.0</v>
      </c>
    </row>
    <row r="3843">
      <c r="A3843" s="9" t="s">
        <v>7642</v>
      </c>
      <c r="B3843" s="17" t="s">
        <v>7643</v>
      </c>
      <c r="C3843" s="11">
        <v>0.561488271</v>
      </c>
      <c r="D3843" s="12">
        <v>0.018385546</v>
      </c>
      <c r="E3843" s="12">
        <v>0.018505998</v>
      </c>
      <c r="F3843" s="12">
        <v>0.01888999</v>
      </c>
      <c r="G3843" s="13">
        <v>0.382730216</v>
      </c>
      <c r="H3843" s="14">
        <v>1.0</v>
      </c>
      <c r="I3843" s="13">
        <v>-0.095754043</v>
      </c>
      <c r="J3843" s="15">
        <v>1.566017307E9</v>
      </c>
      <c r="K3843" s="16">
        <v>2019.0</v>
      </c>
    </row>
    <row r="3844">
      <c r="A3844" s="9" t="s">
        <v>7644</v>
      </c>
      <c r="B3844" s="17" t="s">
        <v>7645</v>
      </c>
      <c r="C3844" s="11">
        <v>0.034655534</v>
      </c>
      <c r="D3844" s="12">
        <v>0.033745576</v>
      </c>
      <c r="E3844" s="12">
        <v>0.496858209</v>
      </c>
      <c r="F3844" s="12">
        <v>0.400707841</v>
      </c>
      <c r="G3844" s="13">
        <v>0.034032859</v>
      </c>
      <c r="H3844" s="14">
        <v>3.0</v>
      </c>
      <c r="I3844" s="13">
        <v>0.412478956</v>
      </c>
      <c r="J3844" s="15">
        <v>1.566021946E9</v>
      </c>
      <c r="K3844" s="16">
        <v>2019.0</v>
      </c>
    </row>
    <row r="3845">
      <c r="A3845" s="9" t="s">
        <v>7646</v>
      </c>
      <c r="B3845" s="17" t="s">
        <v>7647</v>
      </c>
      <c r="C3845" s="11">
        <v>0.02858145</v>
      </c>
      <c r="D3845" s="12">
        <v>0.186002731</v>
      </c>
      <c r="E3845" s="12">
        <v>0.317196429</v>
      </c>
      <c r="F3845" s="12">
        <v>0.029698987</v>
      </c>
      <c r="G3845" s="13">
        <v>0.438520372</v>
      </c>
      <c r="H3845" s="14">
        <v>5.0</v>
      </c>
      <c r="I3845" s="13">
        <v>0.053452248</v>
      </c>
      <c r="J3845" s="15">
        <v>1.566022472E9</v>
      </c>
      <c r="K3845" s="16">
        <v>2019.0</v>
      </c>
    </row>
    <row r="3846">
      <c r="A3846" s="9" t="s">
        <v>7648</v>
      </c>
      <c r="B3846" s="17" t="s">
        <v>7649</v>
      </c>
      <c r="C3846" s="11">
        <v>0.040023644</v>
      </c>
      <c r="D3846" s="12">
        <v>0.040109746</v>
      </c>
      <c r="E3846" s="12">
        <v>0.040687926</v>
      </c>
      <c r="F3846" s="12">
        <v>0.040999308</v>
      </c>
      <c r="G3846" s="13">
        <v>0.83817935</v>
      </c>
      <c r="H3846" s="14">
        <v>5.0</v>
      </c>
      <c r="I3846" s="13">
        <v>0.1</v>
      </c>
      <c r="J3846" s="15">
        <v>1.566022539E9</v>
      </c>
      <c r="K3846" s="16">
        <v>2019.0</v>
      </c>
    </row>
    <row r="3847">
      <c r="A3847" s="9" t="s">
        <v>7650</v>
      </c>
      <c r="B3847" s="17" t="s">
        <v>7651</v>
      </c>
      <c r="C3847" s="11">
        <v>0.121511817</v>
      </c>
      <c r="D3847" s="12">
        <v>0.123599656</v>
      </c>
      <c r="E3847" s="12">
        <v>0.020170482</v>
      </c>
      <c r="F3847" s="12">
        <v>0.020104976</v>
      </c>
      <c r="G3847" s="13">
        <v>0.71461308</v>
      </c>
      <c r="H3847" s="14">
        <v>5.0</v>
      </c>
      <c r="I3847" s="13">
        <v>0.008703618</v>
      </c>
      <c r="J3847" s="15">
        <v>1.566022636E9</v>
      </c>
      <c r="K3847" s="16">
        <v>2019.0</v>
      </c>
    </row>
    <row r="3848">
      <c r="A3848" s="9" t="s">
        <v>7652</v>
      </c>
      <c r="B3848" s="17" t="s">
        <v>7653</v>
      </c>
      <c r="C3848" s="11">
        <v>0.022404384</v>
      </c>
      <c r="D3848" s="12">
        <v>0.022878233</v>
      </c>
      <c r="E3848" s="12">
        <v>0.167892218</v>
      </c>
      <c r="F3848" s="12">
        <v>0.022459948</v>
      </c>
      <c r="G3848" s="13">
        <v>0.764365256</v>
      </c>
      <c r="H3848" s="14">
        <v>5.0</v>
      </c>
      <c r="I3848" s="13">
        <v>0.084887469</v>
      </c>
      <c r="J3848" s="15">
        <v>1.566022725E9</v>
      </c>
      <c r="K3848" s="16">
        <v>2019.0</v>
      </c>
    </row>
    <row r="3849">
      <c r="A3849" s="9" t="s">
        <v>7654</v>
      </c>
      <c r="B3849" s="17" t="s">
        <v>7655</v>
      </c>
      <c r="C3849" s="11">
        <v>0.033705834</v>
      </c>
      <c r="D3849" s="12">
        <v>0.033349562</v>
      </c>
      <c r="E3849" s="12">
        <v>0.699278057</v>
      </c>
      <c r="F3849" s="12">
        <v>0.200169742</v>
      </c>
      <c r="G3849" s="13">
        <v>0.033496838</v>
      </c>
      <c r="H3849" s="14">
        <v>3.0</v>
      </c>
      <c r="I3849" s="13">
        <v>-0.025888348</v>
      </c>
      <c r="J3849" s="15">
        <v>1.566022788E9</v>
      </c>
      <c r="K3849" s="16">
        <v>2019.0</v>
      </c>
    </row>
    <row r="3850">
      <c r="A3850" s="9" t="s">
        <v>7656</v>
      </c>
      <c r="B3850" s="17" t="s">
        <v>7657</v>
      </c>
      <c r="C3850" s="11">
        <v>0.066697069</v>
      </c>
      <c r="D3850" s="12">
        <v>0.400539458</v>
      </c>
      <c r="E3850" s="12">
        <v>0.066694878</v>
      </c>
      <c r="F3850" s="12">
        <v>0.066694885</v>
      </c>
      <c r="G3850" s="13">
        <v>0.39937371</v>
      </c>
      <c r="H3850" s="14">
        <v>2.0</v>
      </c>
      <c r="I3850" s="13">
        <v>0.55</v>
      </c>
      <c r="J3850" s="15">
        <v>1.566023621E9</v>
      </c>
      <c r="K3850" s="16">
        <v>2019.0</v>
      </c>
    </row>
    <row r="3851">
      <c r="A3851" s="9" t="s">
        <v>7658</v>
      </c>
      <c r="B3851" s="17" t="s">
        <v>7659</v>
      </c>
      <c r="C3851" s="11">
        <v>0.066669971</v>
      </c>
      <c r="D3851" s="12">
        <v>0.066669963</v>
      </c>
      <c r="E3851" s="12">
        <v>0.733320594</v>
      </c>
      <c r="F3851" s="12">
        <v>0.066669807</v>
      </c>
      <c r="G3851" s="13">
        <v>0.066669635</v>
      </c>
      <c r="H3851" s="14">
        <v>3.0</v>
      </c>
      <c r="I3851" s="13">
        <v>-0.5</v>
      </c>
      <c r="J3851" s="15">
        <v>1.56602639E9</v>
      </c>
      <c r="K3851" s="16">
        <v>2019.0</v>
      </c>
    </row>
    <row r="3852">
      <c r="A3852" s="9" t="s">
        <v>7660</v>
      </c>
      <c r="B3852" s="17" t="s">
        <v>7661</v>
      </c>
      <c r="C3852" s="11">
        <v>0.100001343</v>
      </c>
      <c r="D3852" s="12">
        <v>0.100001365</v>
      </c>
      <c r="E3852" s="12">
        <v>0.100001261</v>
      </c>
      <c r="F3852" s="12">
        <v>0.599611521</v>
      </c>
      <c r="G3852" s="13">
        <v>0.100384489</v>
      </c>
      <c r="H3852" s="14">
        <v>4.0</v>
      </c>
      <c r="I3852" s="13">
        <v>0.0</v>
      </c>
      <c r="J3852" s="15">
        <v>1.56603019E9</v>
      </c>
      <c r="K3852" s="16">
        <v>2019.0</v>
      </c>
    </row>
    <row r="3853">
      <c r="A3853" s="9" t="s">
        <v>7662</v>
      </c>
      <c r="B3853" s="17" t="s">
        <v>7663</v>
      </c>
      <c r="C3853" s="11">
        <v>0.066671677</v>
      </c>
      <c r="D3853" s="12">
        <v>0.066671647</v>
      </c>
      <c r="E3853" s="12">
        <v>0.067456521</v>
      </c>
      <c r="F3853" s="12">
        <v>0.732528985</v>
      </c>
      <c r="G3853" s="13">
        <v>0.06667114</v>
      </c>
      <c r="H3853" s="14">
        <v>4.0</v>
      </c>
      <c r="I3853" s="13">
        <v>-0.332039154</v>
      </c>
      <c r="J3853" s="15">
        <v>1.566030426E9</v>
      </c>
      <c r="K3853" s="16">
        <v>2019.0</v>
      </c>
    </row>
    <row r="3854">
      <c r="A3854" s="9" t="s">
        <v>7664</v>
      </c>
      <c r="B3854" s="17" t="s">
        <v>7665</v>
      </c>
      <c r="C3854" s="11">
        <v>0.066670872</v>
      </c>
      <c r="D3854" s="12">
        <v>0.733317435</v>
      </c>
      <c r="E3854" s="12">
        <v>0.066670612</v>
      </c>
      <c r="F3854" s="12">
        <v>0.066670619</v>
      </c>
      <c r="G3854" s="13">
        <v>0.066670425</v>
      </c>
      <c r="H3854" s="14">
        <v>2.0</v>
      </c>
      <c r="I3854" s="13">
        <v>0.360843918</v>
      </c>
      <c r="J3854" s="15">
        <v>1.566031875E9</v>
      </c>
      <c r="K3854" s="16">
        <v>2019.0</v>
      </c>
    </row>
    <row r="3855">
      <c r="A3855" s="9" t="s">
        <v>7666</v>
      </c>
      <c r="B3855" s="17" t="s">
        <v>7667</v>
      </c>
      <c r="C3855" s="11">
        <v>0.066830695</v>
      </c>
      <c r="D3855" s="12">
        <v>0.06682913</v>
      </c>
      <c r="E3855" s="12">
        <v>0.397909105</v>
      </c>
      <c r="F3855" s="12">
        <v>0.066820398</v>
      </c>
      <c r="G3855" s="13">
        <v>0.401610672</v>
      </c>
      <c r="H3855" s="14">
        <v>5.0</v>
      </c>
      <c r="I3855" s="13">
        <v>-0.494433298</v>
      </c>
      <c r="J3855" s="15">
        <v>1.566031922E9</v>
      </c>
      <c r="K3855" s="16">
        <v>2019.0</v>
      </c>
    </row>
    <row r="3856">
      <c r="A3856" s="9" t="s">
        <v>7668</v>
      </c>
      <c r="B3856" s="17" t="s">
        <v>7669</v>
      </c>
      <c r="C3856" s="11">
        <v>0.102123298</v>
      </c>
      <c r="D3856" s="12">
        <v>0.100007765</v>
      </c>
      <c r="E3856" s="12">
        <v>0.100007229</v>
      </c>
      <c r="F3856" s="12">
        <v>0.100472987</v>
      </c>
      <c r="G3856" s="13">
        <v>0.597388685</v>
      </c>
      <c r="H3856" s="14">
        <v>5.0</v>
      </c>
      <c r="I3856" s="13">
        <v>0.353553391</v>
      </c>
      <c r="J3856" s="15">
        <v>1.56603219E9</v>
      </c>
      <c r="K3856" s="16">
        <v>2019.0</v>
      </c>
    </row>
    <row r="3857">
      <c r="A3857" s="9" t="s">
        <v>7670</v>
      </c>
      <c r="B3857" s="17" t="s">
        <v>7671</v>
      </c>
      <c r="C3857" s="11">
        <v>0.050652962</v>
      </c>
      <c r="D3857" s="12">
        <v>0.050017051</v>
      </c>
      <c r="E3857" s="12">
        <v>0.051259682</v>
      </c>
      <c r="F3857" s="12">
        <v>0.052792568</v>
      </c>
      <c r="G3857" s="13">
        <v>0.795277774</v>
      </c>
      <c r="H3857" s="14">
        <v>5.0</v>
      </c>
      <c r="I3857" s="13">
        <v>0.0</v>
      </c>
      <c r="J3857" s="15">
        <v>1.566032247E9</v>
      </c>
      <c r="K3857" s="16">
        <v>2019.0</v>
      </c>
    </row>
    <row r="3858">
      <c r="A3858" s="9" t="s">
        <v>7672</v>
      </c>
      <c r="B3858" s="17" t="s">
        <v>7673</v>
      </c>
      <c r="C3858" s="11">
        <v>0.100000516</v>
      </c>
      <c r="D3858" s="12">
        <v>0.100000516</v>
      </c>
      <c r="E3858" s="12">
        <v>0.100000478</v>
      </c>
      <c r="F3858" s="12">
        <v>0.100000478</v>
      </c>
      <c r="G3858" s="13">
        <v>0.599997997</v>
      </c>
      <c r="H3858" s="14">
        <v>5.0</v>
      </c>
      <c r="I3858" s="13">
        <v>0.5</v>
      </c>
      <c r="J3858" s="15">
        <v>1.56603406E9</v>
      </c>
      <c r="K3858" s="16">
        <v>2019.0</v>
      </c>
    </row>
    <row r="3859">
      <c r="A3859" s="9" t="s">
        <v>7674</v>
      </c>
      <c r="B3859" s="17" t="s">
        <v>7675</v>
      </c>
      <c r="C3859" s="11">
        <v>0.1000074</v>
      </c>
      <c r="D3859" s="12">
        <v>0.101077832</v>
      </c>
      <c r="E3859" s="12">
        <v>0.596359074</v>
      </c>
      <c r="F3859" s="12">
        <v>0.100000396</v>
      </c>
      <c r="G3859" s="13">
        <v>0.102555297</v>
      </c>
      <c r="H3859" s="14">
        <v>3.0</v>
      </c>
      <c r="I3859" s="13">
        <v>1.010362971</v>
      </c>
      <c r="J3859" s="15">
        <v>1.56604174E9</v>
      </c>
      <c r="K3859" s="16">
        <v>2019.0</v>
      </c>
    </row>
    <row r="3860">
      <c r="A3860" s="9" t="s">
        <v>7676</v>
      </c>
      <c r="B3860" s="10" t="s">
        <v>7677</v>
      </c>
      <c r="C3860" s="11">
        <v>0.11082384</v>
      </c>
      <c r="D3860" s="12">
        <v>0.0</v>
      </c>
      <c r="E3860" s="12">
        <v>0.058452677</v>
      </c>
      <c r="F3860" s="12">
        <v>0.113504589</v>
      </c>
      <c r="G3860" s="13">
        <v>0.709760606</v>
      </c>
      <c r="H3860" s="14">
        <v>5.0</v>
      </c>
      <c r="I3860" s="13">
        <v>0.323390593</v>
      </c>
      <c r="J3860" s="15">
        <v>1.566043028E9</v>
      </c>
      <c r="K3860" s="16">
        <v>2019.0</v>
      </c>
    </row>
    <row r="3861">
      <c r="A3861" s="9" t="s">
        <v>7678</v>
      </c>
      <c r="B3861" s="17" t="s">
        <v>7679</v>
      </c>
      <c r="C3861" s="11">
        <v>0.066667661</v>
      </c>
      <c r="D3861" s="12">
        <v>0.066667654</v>
      </c>
      <c r="E3861" s="12">
        <v>0.068083368</v>
      </c>
      <c r="F3861" s="12">
        <v>0.731408238</v>
      </c>
      <c r="G3861" s="13">
        <v>0.067173079</v>
      </c>
      <c r="H3861" s="14">
        <v>4.0</v>
      </c>
      <c r="I3861" s="13">
        <v>0.433012702</v>
      </c>
      <c r="J3861" s="15">
        <v>1.566045495E9</v>
      </c>
      <c r="K3861" s="16">
        <v>2019.0</v>
      </c>
    </row>
    <row r="3862">
      <c r="A3862" s="9" t="s">
        <v>7680</v>
      </c>
      <c r="B3862" s="17" t="s">
        <v>7681</v>
      </c>
      <c r="C3862" s="11">
        <v>0.033338279</v>
      </c>
      <c r="D3862" s="12">
        <v>0.033411067</v>
      </c>
      <c r="E3862" s="12">
        <v>0.663025677</v>
      </c>
      <c r="F3862" s="12">
        <v>0.236731857</v>
      </c>
      <c r="G3862" s="13">
        <v>0.033493083</v>
      </c>
      <c r="H3862" s="14">
        <v>3.0</v>
      </c>
      <c r="I3862" s="13">
        <v>0.46180484</v>
      </c>
      <c r="J3862" s="15">
        <v>1.566048367E9</v>
      </c>
      <c r="K3862" s="16">
        <v>2019.0</v>
      </c>
    </row>
    <row r="3863">
      <c r="A3863" s="9" t="s">
        <v>7682</v>
      </c>
      <c r="B3863" s="17" t="s">
        <v>7673</v>
      </c>
      <c r="C3863" s="11">
        <v>0.100000516</v>
      </c>
      <c r="D3863" s="12">
        <v>0.100000516</v>
      </c>
      <c r="E3863" s="12">
        <v>0.100000478</v>
      </c>
      <c r="F3863" s="12">
        <v>0.100000478</v>
      </c>
      <c r="G3863" s="13">
        <v>0.599997997</v>
      </c>
      <c r="H3863" s="14">
        <v>5.0</v>
      </c>
      <c r="I3863" s="13">
        <v>0.5</v>
      </c>
      <c r="J3863" s="15">
        <v>1.566067272E9</v>
      </c>
      <c r="K3863" s="16">
        <v>2019.0</v>
      </c>
    </row>
    <row r="3864">
      <c r="A3864" s="9" t="s">
        <v>7683</v>
      </c>
      <c r="B3864" s="17" t="s">
        <v>7673</v>
      </c>
      <c r="C3864" s="11">
        <v>0.100000523</v>
      </c>
      <c r="D3864" s="12">
        <v>0.100000523</v>
      </c>
      <c r="E3864" s="12">
        <v>0.100000486</v>
      </c>
      <c r="F3864" s="12">
        <v>0.100000486</v>
      </c>
      <c r="G3864" s="13">
        <v>0.599997997</v>
      </c>
      <c r="H3864" s="14">
        <v>5.0</v>
      </c>
      <c r="I3864" s="13">
        <v>0.5</v>
      </c>
      <c r="J3864" s="15">
        <v>1.566069573E9</v>
      </c>
      <c r="K3864" s="16">
        <v>2019.0</v>
      </c>
    </row>
    <row r="3865">
      <c r="A3865" s="9" t="s">
        <v>7684</v>
      </c>
      <c r="B3865" s="17" t="s">
        <v>7685</v>
      </c>
      <c r="C3865" s="11">
        <v>0.066675074</v>
      </c>
      <c r="D3865" s="12">
        <v>0.067193381</v>
      </c>
      <c r="E3865" s="12">
        <v>0.066674478</v>
      </c>
      <c r="F3865" s="12">
        <v>0.732782781</v>
      </c>
      <c r="G3865" s="13">
        <v>0.066674307</v>
      </c>
      <c r="H3865" s="14">
        <v>4.0</v>
      </c>
      <c r="I3865" s="13">
        <v>0.316227766</v>
      </c>
      <c r="J3865" s="15">
        <v>1.566075475E9</v>
      </c>
      <c r="K3865" s="16">
        <v>2019.0</v>
      </c>
    </row>
    <row r="3866">
      <c r="A3866" s="9" t="s">
        <v>7686</v>
      </c>
      <c r="B3866" s="17" t="s">
        <v>7687</v>
      </c>
      <c r="C3866" s="11">
        <v>0.682324708</v>
      </c>
      <c r="D3866" s="12">
        <v>0.012656567</v>
      </c>
      <c r="E3866" s="12">
        <v>0.012652135</v>
      </c>
      <c r="F3866" s="12">
        <v>0.012554348</v>
      </c>
      <c r="G3866" s="13">
        <v>0.279812217</v>
      </c>
      <c r="H3866" s="14">
        <v>1.0</v>
      </c>
      <c r="I3866" s="13">
        <v>0.0</v>
      </c>
      <c r="J3866" s="15">
        <v>1.566088645E9</v>
      </c>
      <c r="K3866" s="16">
        <v>2019.0</v>
      </c>
    </row>
    <row r="3867">
      <c r="A3867" s="9" t="s">
        <v>7688</v>
      </c>
      <c r="B3867" s="17" t="s">
        <v>7689</v>
      </c>
      <c r="C3867" s="11">
        <v>0.599997997</v>
      </c>
      <c r="D3867" s="12">
        <v>0.10000053</v>
      </c>
      <c r="E3867" s="12">
        <v>0.100000493</v>
      </c>
      <c r="F3867" s="12">
        <v>0.100000501</v>
      </c>
      <c r="G3867" s="13">
        <v>0.100000471</v>
      </c>
      <c r="H3867" s="14">
        <v>1.0</v>
      </c>
      <c r="I3867" s="13">
        <v>-0.144337567</v>
      </c>
      <c r="J3867" s="15">
        <v>1.566097806E9</v>
      </c>
      <c r="K3867" s="16">
        <v>2019.0</v>
      </c>
    </row>
    <row r="3868">
      <c r="A3868" s="9" t="s">
        <v>7690</v>
      </c>
      <c r="B3868" s="17" t="s">
        <v>7691</v>
      </c>
      <c r="C3868" s="11">
        <v>0.798079193</v>
      </c>
      <c r="D3868" s="12">
        <v>0.050479576</v>
      </c>
      <c r="E3868" s="12">
        <v>0.050015863</v>
      </c>
      <c r="F3868" s="12">
        <v>0.050317701</v>
      </c>
      <c r="G3868" s="13">
        <v>0.051107652</v>
      </c>
      <c r="H3868" s="14">
        <v>1.0</v>
      </c>
      <c r="I3868" s="13">
        <v>0.0</v>
      </c>
      <c r="J3868" s="15">
        <v>1.566116132E9</v>
      </c>
      <c r="K3868" s="16">
        <v>2019.0</v>
      </c>
    </row>
    <row r="3869">
      <c r="A3869" s="9" t="s">
        <v>7692</v>
      </c>
      <c r="B3869" s="17" t="s">
        <v>7693</v>
      </c>
      <c r="C3869" s="11">
        <v>0.018518612</v>
      </c>
      <c r="D3869" s="12">
        <v>0.201147631</v>
      </c>
      <c r="E3869" s="12">
        <v>0.168338791</v>
      </c>
      <c r="F3869" s="12">
        <v>0.018251346</v>
      </c>
      <c r="G3869" s="13">
        <v>0.593743622</v>
      </c>
      <c r="H3869" s="14">
        <v>5.0</v>
      </c>
      <c r="I3869" s="13">
        <v>0.0</v>
      </c>
      <c r="J3869" s="15">
        <v>1.56612431E9</v>
      </c>
      <c r="K3869" s="16">
        <v>2019.0</v>
      </c>
    </row>
    <row r="3870">
      <c r="A3870" s="9" t="s">
        <v>7694</v>
      </c>
      <c r="B3870" s="17" t="s">
        <v>7695</v>
      </c>
      <c r="C3870" s="11">
        <v>0.548620224</v>
      </c>
      <c r="D3870" s="12">
        <v>0.050591055</v>
      </c>
      <c r="E3870" s="12">
        <v>0.050058745</v>
      </c>
      <c r="F3870" s="12">
        <v>0.300170153</v>
      </c>
      <c r="G3870" s="13">
        <v>0.050559815</v>
      </c>
      <c r="H3870" s="14">
        <v>1.0</v>
      </c>
      <c r="I3870" s="13">
        <v>0.0</v>
      </c>
      <c r="J3870" s="15">
        <v>1.566149962E9</v>
      </c>
      <c r="K3870" s="16">
        <v>2019.0</v>
      </c>
    </row>
    <row r="3871">
      <c r="A3871" s="9" t="s">
        <v>7696</v>
      </c>
      <c r="B3871" s="17" t="s">
        <v>7697</v>
      </c>
      <c r="C3871" s="11">
        <v>0.594123304</v>
      </c>
      <c r="D3871" s="12">
        <v>0.102720246</v>
      </c>
      <c r="E3871" s="12">
        <v>0.101163566</v>
      </c>
      <c r="F3871" s="12">
        <v>0.101990938</v>
      </c>
      <c r="G3871" s="13">
        <v>0.100001968</v>
      </c>
      <c r="H3871" s="14">
        <v>1.0</v>
      </c>
      <c r="I3871" s="13">
        <v>0.0</v>
      </c>
      <c r="J3871" s="15">
        <v>1.56615958E9</v>
      </c>
      <c r="K3871" s="16">
        <v>2019.0</v>
      </c>
    </row>
    <row r="3872">
      <c r="A3872" s="9" t="s">
        <v>7698</v>
      </c>
      <c r="B3872" s="17" t="s">
        <v>7699</v>
      </c>
      <c r="C3872" s="11">
        <v>0.066863455</v>
      </c>
      <c r="D3872" s="12">
        <v>0.066861838</v>
      </c>
      <c r="E3872" s="12">
        <v>0.066849872</v>
      </c>
      <c r="F3872" s="12">
        <v>0.066851437</v>
      </c>
      <c r="G3872" s="13">
        <v>0.73257345</v>
      </c>
      <c r="H3872" s="14">
        <v>5.0</v>
      </c>
      <c r="I3872" s="13">
        <v>0.0</v>
      </c>
      <c r="J3872" s="15">
        <v>1.566159956E9</v>
      </c>
      <c r="K3872" s="16">
        <v>2019.0</v>
      </c>
    </row>
    <row r="3873">
      <c r="A3873" s="9" t="s">
        <v>7700</v>
      </c>
      <c r="B3873" s="17" t="s">
        <v>7701</v>
      </c>
      <c r="C3873" s="11">
        <v>0.100027502</v>
      </c>
      <c r="D3873" s="12">
        <v>0.100027323</v>
      </c>
      <c r="E3873" s="12">
        <v>0.599894881</v>
      </c>
      <c r="F3873" s="12">
        <v>0.100025676</v>
      </c>
      <c r="G3873" s="13">
        <v>0.100024641</v>
      </c>
      <c r="H3873" s="14">
        <v>3.0</v>
      </c>
      <c r="I3873" s="13">
        <v>-0.707106781</v>
      </c>
      <c r="J3873" s="15">
        <v>1.566165097E9</v>
      </c>
      <c r="K3873" s="16">
        <v>2019.0</v>
      </c>
    </row>
    <row r="3874">
      <c r="A3874" s="9" t="s">
        <v>7702</v>
      </c>
      <c r="B3874" s="17" t="s">
        <v>7703</v>
      </c>
      <c r="C3874" s="11">
        <v>0.033339519</v>
      </c>
      <c r="D3874" s="12">
        <v>0.033401143</v>
      </c>
      <c r="E3874" s="12">
        <v>0.668217421</v>
      </c>
      <c r="F3874" s="12">
        <v>0.033436395</v>
      </c>
      <c r="G3874" s="13">
        <v>0.23160556</v>
      </c>
      <c r="H3874" s="14">
        <v>3.0</v>
      </c>
      <c r="I3874" s="13">
        <v>0.317542648</v>
      </c>
      <c r="J3874" s="15">
        <v>1.566180814E9</v>
      </c>
      <c r="K3874" s="16">
        <v>2019.0</v>
      </c>
    </row>
    <row r="3875">
      <c r="A3875" s="9" t="s">
        <v>7704</v>
      </c>
      <c r="B3875" s="17" t="s">
        <v>176</v>
      </c>
      <c r="C3875" s="11">
        <v>0.100000516</v>
      </c>
      <c r="D3875" s="12">
        <v>0.100000516</v>
      </c>
      <c r="E3875" s="12">
        <v>0.100000478</v>
      </c>
      <c r="F3875" s="12">
        <v>0.100000478</v>
      </c>
      <c r="G3875" s="13">
        <v>0.599997997</v>
      </c>
      <c r="H3875" s="14">
        <v>5.0</v>
      </c>
      <c r="I3875" s="13">
        <v>0.5</v>
      </c>
      <c r="J3875" s="15">
        <v>1.566184143E9</v>
      </c>
      <c r="K3875" s="16">
        <v>2019.0</v>
      </c>
    </row>
    <row r="3876">
      <c r="A3876" s="9" t="s">
        <v>7705</v>
      </c>
      <c r="B3876" s="17" t="s">
        <v>7706</v>
      </c>
      <c r="C3876" s="11">
        <v>0.598684788</v>
      </c>
      <c r="D3876" s="12">
        <v>0.100098595</v>
      </c>
      <c r="E3876" s="12">
        <v>0.100092113</v>
      </c>
      <c r="F3876" s="12">
        <v>0.101035893</v>
      </c>
      <c r="G3876" s="13">
        <v>0.100088589</v>
      </c>
      <c r="H3876" s="14">
        <v>1.0</v>
      </c>
      <c r="I3876" s="13">
        <v>0.0</v>
      </c>
      <c r="J3876" s="15">
        <v>1.56618476E9</v>
      </c>
      <c r="K3876" s="16">
        <v>2019.0</v>
      </c>
    </row>
    <row r="3877">
      <c r="A3877" s="9" t="s">
        <v>7707</v>
      </c>
      <c r="B3877" s="17" t="s">
        <v>7708</v>
      </c>
      <c r="C3877" s="11">
        <v>0.598671317</v>
      </c>
      <c r="D3877" s="12">
        <v>0.100098662</v>
      </c>
      <c r="E3877" s="12">
        <v>0.10009218</v>
      </c>
      <c r="F3877" s="12">
        <v>0.101049177</v>
      </c>
      <c r="G3877" s="13">
        <v>0.100088656</v>
      </c>
      <c r="H3877" s="14">
        <v>1.0</v>
      </c>
      <c r="I3877" s="13">
        <v>0.0</v>
      </c>
      <c r="J3877" s="15">
        <v>1.566184771E9</v>
      </c>
      <c r="K3877" s="16">
        <v>2019.0</v>
      </c>
    </row>
    <row r="3878">
      <c r="A3878" s="9" t="s">
        <v>7709</v>
      </c>
      <c r="B3878" s="17" t="s">
        <v>7710</v>
      </c>
      <c r="C3878" s="11">
        <v>0.041311391</v>
      </c>
      <c r="D3878" s="12">
        <v>0.040048491</v>
      </c>
      <c r="E3878" s="12">
        <v>0.040262695</v>
      </c>
      <c r="F3878" s="12">
        <v>0.838034332</v>
      </c>
      <c r="G3878" s="13">
        <v>0.040343136</v>
      </c>
      <c r="H3878" s="14">
        <v>4.0</v>
      </c>
      <c r="I3878" s="13">
        <v>0.129099445</v>
      </c>
      <c r="J3878" s="15">
        <v>1.566184799E9</v>
      </c>
      <c r="K3878" s="16">
        <v>2019.0</v>
      </c>
    </row>
    <row r="3879">
      <c r="A3879" s="9" t="s">
        <v>7711</v>
      </c>
      <c r="B3879" s="17" t="s">
        <v>7712</v>
      </c>
      <c r="C3879" s="11">
        <v>0.066669635</v>
      </c>
      <c r="D3879" s="12">
        <v>0.067323968</v>
      </c>
      <c r="E3879" s="12">
        <v>0.730989456</v>
      </c>
      <c r="F3879" s="12">
        <v>0.067255624</v>
      </c>
      <c r="G3879" s="13">
        <v>0.067761287</v>
      </c>
      <c r="H3879" s="14">
        <v>3.0</v>
      </c>
      <c r="I3879" s="13">
        <v>0.461880215</v>
      </c>
      <c r="J3879" s="15">
        <v>1.566198864E9</v>
      </c>
      <c r="K3879" s="16">
        <v>2019.0</v>
      </c>
    </row>
    <row r="3880">
      <c r="A3880" s="9" t="s">
        <v>7713</v>
      </c>
      <c r="B3880" s="10" t="s">
        <v>7714</v>
      </c>
      <c r="C3880" s="11">
        <v>0.040008217</v>
      </c>
      <c r="D3880" s="12">
        <v>0.040008172</v>
      </c>
      <c r="E3880" s="12">
        <v>0.040269487</v>
      </c>
      <c r="F3880" s="12">
        <v>0.239858016</v>
      </c>
      <c r="G3880" s="13">
        <v>0.6398561</v>
      </c>
      <c r="H3880" s="14">
        <v>5.0</v>
      </c>
      <c r="I3880" s="13">
        <v>0.204124145</v>
      </c>
      <c r="J3880" s="15">
        <v>1.566202153E9</v>
      </c>
      <c r="K3880" s="16">
        <v>2019.0</v>
      </c>
    </row>
    <row r="3881">
      <c r="A3881" s="9" t="s">
        <v>7715</v>
      </c>
      <c r="B3881" s="17" t="s">
        <v>7716</v>
      </c>
      <c r="C3881" s="11">
        <v>0.017223915</v>
      </c>
      <c r="D3881" s="12">
        <v>0.016830839</v>
      </c>
      <c r="E3881" s="12">
        <v>0.640350401</v>
      </c>
      <c r="F3881" s="12">
        <v>0.308296084</v>
      </c>
      <c r="G3881" s="13">
        <v>0.017298769</v>
      </c>
      <c r="H3881" s="14">
        <v>3.0</v>
      </c>
      <c r="I3881" s="13">
        <v>0.135</v>
      </c>
      <c r="J3881" s="15">
        <v>1.566204477E9</v>
      </c>
      <c r="K3881" s="16">
        <v>2019.0</v>
      </c>
    </row>
    <row r="3882">
      <c r="A3882" s="9" t="s">
        <v>7717</v>
      </c>
      <c r="B3882" s="17" t="s">
        <v>7718</v>
      </c>
      <c r="C3882" s="11">
        <v>0.022245955</v>
      </c>
      <c r="D3882" s="12">
        <v>0.022348253</v>
      </c>
      <c r="E3882" s="12">
        <v>0.022718618</v>
      </c>
      <c r="F3882" s="12">
        <v>0.166234329</v>
      </c>
      <c r="G3882" s="13">
        <v>0.766452849</v>
      </c>
      <c r="H3882" s="14">
        <v>5.0</v>
      </c>
      <c r="I3882" s="13">
        <v>-0.132287566</v>
      </c>
      <c r="J3882" s="15">
        <v>1.566216747E9</v>
      </c>
      <c r="K3882" s="16">
        <v>2019.0</v>
      </c>
    </row>
    <row r="3883">
      <c r="A3883" s="9" t="s">
        <v>7719</v>
      </c>
      <c r="B3883" s="17" t="s">
        <v>7720</v>
      </c>
      <c r="C3883" s="11">
        <v>0.050005052</v>
      </c>
      <c r="D3883" s="12">
        <v>0.050084427</v>
      </c>
      <c r="E3883" s="12">
        <v>0.050562564</v>
      </c>
      <c r="F3883" s="12">
        <v>0.050746925</v>
      </c>
      <c r="G3883" s="13">
        <v>0.798601031</v>
      </c>
      <c r="H3883" s="14">
        <v>5.0</v>
      </c>
      <c r="I3883" s="13">
        <v>0.0</v>
      </c>
      <c r="J3883" s="15">
        <v>1.566221381E9</v>
      </c>
      <c r="K3883" s="16">
        <v>2019.0</v>
      </c>
    </row>
    <row r="3884">
      <c r="A3884" s="9" t="s">
        <v>7721</v>
      </c>
      <c r="B3884" s="17" t="s">
        <v>7722</v>
      </c>
      <c r="C3884" s="11">
        <v>0.185086727</v>
      </c>
      <c r="D3884" s="12">
        <v>0.015447971</v>
      </c>
      <c r="E3884" s="12">
        <v>0.248856634</v>
      </c>
      <c r="F3884" s="12">
        <v>0.291349262</v>
      </c>
      <c r="G3884" s="13">
        <v>0.259259403</v>
      </c>
      <c r="H3884" s="14">
        <v>4.0</v>
      </c>
      <c r="I3884" s="13">
        <v>0.014969151</v>
      </c>
      <c r="J3884" s="15">
        <v>1.566226965E9</v>
      </c>
      <c r="K3884" s="16">
        <v>2019.0</v>
      </c>
    </row>
    <row r="3885">
      <c r="A3885" s="9" t="s">
        <v>7723</v>
      </c>
      <c r="B3885" s="10" t="s">
        <v>7724</v>
      </c>
      <c r="C3885" s="11">
        <v>0.022225918</v>
      </c>
      <c r="D3885" s="12">
        <v>0.581517577</v>
      </c>
      <c r="E3885" s="12">
        <v>0.022623047</v>
      </c>
      <c r="F3885" s="12">
        <v>0.022538094</v>
      </c>
      <c r="G3885" s="13">
        <v>0.351095408</v>
      </c>
      <c r="H3885" s="14">
        <v>2.0</v>
      </c>
      <c r="I3885" s="13">
        <v>-0.092923123</v>
      </c>
      <c r="J3885" s="15">
        <v>1.566228899E9</v>
      </c>
      <c r="K3885" s="16">
        <v>2019.0</v>
      </c>
    </row>
    <row r="3886">
      <c r="A3886" s="9" t="s">
        <v>7725</v>
      </c>
      <c r="B3886" s="17" t="s">
        <v>7726</v>
      </c>
      <c r="C3886" s="11">
        <v>0.040011887</v>
      </c>
      <c r="D3886" s="12">
        <v>0.041290693</v>
      </c>
      <c r="E3886" s="12">
        <v>0.289482921</v>
      </c>
      <c r="F3886" s="12">
        <v>0.041852973</v>
      </c>
      <c r="G3886" s="13">
        <v>0.587361574</v>
      </c>
      <c r="H3886" s="14">
        <v>5.0</v>
      </c>
      <c r="I3886" s="13">
        <v>-0.21821789</v>
      </c>
      <c r="J3886" s="15">
        <v>1.566235479E9</v>
      </c>
      <c r="K3886" s="16">
        <v>2019.0</v>
      </c>
    </row>
    <row r="3887">
      <c r="A3887" s="9" t="s">
        <v>7727</v>
      </c>
      <c r="B3887" s="17" t="s">
        <v>7728</v>
      </c>
      <c r="C3887" s="11">
        <v>0.028637176</v>
      </c>
      <c r="D3887" s="12">
        <v>0.028572759</v>
      </c>
      <c r="E3887" s="12">
        <v>0.028666791</v>
      </c>
      <c r="F3887" s="12">
        <v>0.028977292</v>
      </c>
      <c r="G3887" s="13">
        <v>0.885145962</v>
      </c>
      <c r="H3887" s="14">
        <v>5.0</v>
      </c>
      <c r="I3887" s="13">
        <v>0.185892512</v>
      </c>
      <c r="J3887" s="15">
        <v>1.566240625E9</v>
      </c>
      <c r="K3887" s="16">
        <v>2019.0</v>
      </c>
    </row>
    <row r="3888">
      <c r="A3888" s="9" t="s">
        <v>7729</v>
      </c>
      <c r="B3888" s="17" t="s">
        <v>7730</v>
      </c>
      <c r="C3888" s="11">
        <v>0.439630449</v>
      </c>
      <c r="D3888" s="12">
        <v>0.158542082</v>
      </c>
      <c r="E3888" s="12">
        <v>0.020592919</v>
      </c>
      <c r="F3888" s="12">
        <v>0.226480156</v>
      </c>
      <c r="G3888" s="13">
        <v>0.154754385</v>
      </c>
      <c r="H3888" s="14">
        <v>1.0</v>
      </c>
      <c r="I3888" s="13">
        <v>0.218943655</v>
      </c>
      <c r="J3888" s="15">
        <v>1.566241376E9</v>
      </c>
      <c r="K3888" s="16">
        <v>2019.0</v>
      </c>
    </row>
    <row r="3889">
      <c r="A3889" s="9" t="s">
        <v>7731</v>
      </c>
      <c r="B3889" s="17" t="s">
        <v>7732</v>
      </c>
      <c r="C3889" s="11">
        <v>0.066692352</v>
      </c>
      <c r="D3889" s="12">
        <v>0.066692092</v>
      </c>
      <c r="E3889" s="12">
        <v>0.066690601</v>
      </c>
      <c r="F3889" s="12">
        <v>0.066797785</v>
      </c>
      <c r="G3889" s="13">
        <v>0.733127117</v>
      </c>
      <c r="H3889" s="14">
        <v>5.0</v>
      </c>
      <c r="I3889" s="13">
        <v>0.0</v>
      </c>
      <c r="J3889" s="15">
        <v>1.566241966E9</v>
      </c>
      <c r="K3889" s="16">
        <v>2019.0</v>
      </c>
    </row>
    <row r="3890">
      <c r="A3890" s="9" t="s">
        <v>7733</v>
      </c>
      <c r="B3890" s="17" t="s">
        <v>7734</v>
      </c>
      <c r="C3890" s="11">
        <v>0.240124181</v>
      </c>
      <c r="D3890" s="12">
        <v>0.302790999</v>
      </c>
      <c r="E3890" s="12">
        <v>0.040006205</v>
      </c>
      <c r="F3890" s="12">
        <v>0.04014688</v>
      </c>
      <c r="G3890" s="13">
        <v>0.376931727</v>
      </c>
      <c r="H3890" s="14">
        <v>5.0</v>
      </c>
      <c r="I3890" s="13">
        <v>-0.162379763</v>
      </c>
      <c r="J3890" s="15">
        <v>1.566244147E9</v>
      </c>
      <c r="K3890" s="16">
        <v>2019.0</v>
      </c>
    </row>
    <row r="3891">
      <c r="A3891" s="9" t="s">
        <v>7735</v>
      </c>
      <c r="B3891" s="17" t="s">
        <v>7736</v>
      </c>
      <c r="C3891" s="11">
        <v>0.025012061</v>
      </c>
      <c r="D3891" s="12">
        <v>0.291137248</v>
      </c>
      <c r="E3891" s="12">
        <v>0.448098481</v>
      </c>
      <c r="F3891" s="12">
        <v>0.025292447</v>
      </c>
      <c r="G3891" s="13">
        <v>0.210459799</v>
      </c>
      <c r="H3891" s="14">
        <v>3.0</v>
      </c>
      <c r="I3891" s="13">
        <v>0.242535625</v>
      </c>
      <c r="J3891" s="15">
        <v>1.566244592E9</v>
      </c>
      <c r="K3891" s="16">
        <v>2019.0</v>
      </c>
    </row>
    <row r="3892">
      <c r="A3892" s="9" t="s">
        <v>7737</v>
      </c>
      <c r="B3892" s="17" t="s">
        <v>7738</v>
      </c>
      <c r="C3892" s="11">
        <v>0.200156122</v>
      </c>
      <c r="D3892" s="12">
        <v>0.033459779</v>
      </c>
      <c r="E3892" s="12">
        <v>0.468130797</v>
      </c>
      <c r="F3892" s="12">
        <v>0.264320195</v>
      </c>
      <c r="G3892" s="13">
        <v>0.033933055</v>
      </c>
      <c r="H3892" s="14">
        <v>3.0</v>
      </c>
      <c r="I3892" s="13">
        <v>0.227946893</v>
      </c>
      <c r="J3892" s="15">
        <v>1.566244627E9</v>
      </c>
      <c r="K3892" s="16">
        <v>2019.0</v>
      </c>
    </row>
    <row r="3893">
      <c r="A3893" s="9" t="s">
        <v>7739</v>
      </c>
      <c r="B3893" s="17" t="s">
        <v>7740</v>
      </c>
      <c r="C3893" s="11">
        <v>0.010586802</v>
      </c>
      <c r="D3893" s="12">
        <v>0.010552321</v>
      </c>
      <c r="E3893" s="12">
        <v>0.098703451</v>
      </c>
      <c r="F3893" s="12">
        <v>0.607708693</v>
      </c>
      <c r="G3893" s="13">
        <v>0.272448689</v>
      </c>
      <c r="H3893" s="14">
        <v>4.0</v>
      </c>
      <c r="I3893" s="13">
        <v>0.315953364</v>
      </c>
      <c r="J3893" s="15">
        <v>1.566246266E9</v>
      </c>
      <c r="K3893" s="16">
        <v>2019.0</v>
      </c>
    </row>
    <row r="3894">
      <c r="A3894" s="9" t="s">
        <v>7741</v>
      </c>
      <c r="B3894" s="10" t="s">
        <v>7742</v>
      </c>
      <c r="C3894" s="11">
        <v>0.0</v>
      </c>
      <c r="D3894" s="12">
        <v>0.075068928</v>
      </c>
      <c r="E3894" s="12">
        <v>0.173098072</v>
      </c>
      <c r="F3894" s="12">
        <v>0.423364997</v>
      </c>
      <c r="G3894" s="13">
        <v>0.323047876</v>
      </c>
      <c r="H3894" s="14">
        <v>4.0</v>
      </c>
      <c r="I3894" s="13">
        <v>0.161465372</v>
      </c>
      <c r="J3894" s="15">
        <v>1.566246339E9</v>
      </c>
      <c r="K3894" s="16">
        <v>2019.0</v>
      </c>
    </row>
    <row r="3895">
      <c r="A3895" s="9" t="s">
        <v>7743</v>
      </c>
      <c r="B3895" s="10" t="s">
        <v>7744</v>
      </c>
      <c r="C3895" s="11">
        <v>0.016072745</v>
      </c>
      <c r="D3895" s="12">
        <v>0.095872886</v>
      </c>
      <c r="E3895" s="12">
        <v>0.386675566</v>
      </c>
      <c r="F3895" s="12">
        <v>0.015625654</v>
      </c>
      <c r="G3895" s="13">
        <v>0.485753179</v>
      </c>
      <c r="H3895" s="14">
        <v>5.0</v>
      </c>
      <c r="I3895" s="13">
        <v>0.13351225</v>
      </c>
      <c r="J3895" s="15">
        <v>1.566246437E9</v>
      </c>
      <c r="K3895" s="16">
        <v>2019.0</v>
      </c>
    </row>
    <row r="3896">
      <c r="A3896" s="9" t="s">
        <v>7745</v>
      </c>
      <c r="B3896" s="17" t="s">
        <v>7746</v>
      </c>
      <c r="C3896" s="11">
        <v>0.050031956</v>
      </c>
      <c r="D3896" s="12">
        <v>0.050031923</v>
      </c>
      <c r="E3896" s="12">
        <v>0.799597442</v>
      </c>
      <c r="F3896" s="12">
        <v>0.050180603</v>
      </c>
      <c r="G3896" s="13">
        <v>0.050158057</v>
      </c>
      <c r="H3896" s="14">
        <v>3.0</v>
      </c>
      <c r="I3896" s="13">
        <v>-0.133630621</v>
      </c>
      <c r="J3896" s="15">
        <v>1.566247376E9</v>
      </c>
      <c r="K3896" s="16">
        <v>2019.0</v>
      </c>
    </row>
    <row r="3897">
      <c r="A3897" s="9" t="s">
        <v>7747</v>
      </c>
      <c r="B3897" s="17" t="s">
        <v>7748</v>
      </c>
      <c r="C3897" s="11">
        <v>0.025326796</v>
      </c>
      <c r="D3897" s="12">
        <v>0.553142309</v>
      </c>
      <c r="E3897" s="12">
        <v>0.025725402</v>
      </c>
      <c r="F3897" s="12">
        <v>0.189468235</v>
      </c>
      <c r="G3897" s="13">
        <v>0.206337243</v>
      </c>
      <c r="H3897" s="14">
        <v>2.0</v>
      </c>
      <c r="I3897" s="13">
        <v>0.598094486</v>
      </c>
      <c r="J3897" s="15">
        <v>1.566248429E9</v>
      </c>
      <c r="K3897" s="16">
        <v>2019.0</v>
      </c>
    </row>
    <row r="3898">
      <c r="A3898" s="9" t="s">
        <v>7749</v>
      </c>
      <c r="B3898" s="17" t="s">
        <v>7750</v>
      </c>
      <c r="C3898" s="11">
        <v>0.100009948</v>
      </c>
      <c r="D3898" s="12">
        <v>0.599962652</v>
      </c>
      <c r="E3898" s="12">
        <v>0.100009203</v>
      </c>
      <c r="F3898" s="12">
        <v>0.100009352</v>
      </c>
      <c r="G3898" s="13">
        <v>0.100008883</v>
      </c>
      <c r="H3898" s="14">
        <v>2.0</v>
      </c>
      <c r="I3898" s="13">
        <v>0.0</v>
      </c>
      <c r="J3898" s="15">
        <v>1.566260319E9</v>
      </c>
      <c r="K3898" s="16">
        <v>2019.0</v>
      </c>
    </row>
    <row r="3899">
      <c r="A3899" s="9" t="s">
        <v>7751</v>
      </c>
      <c r="B3899" s="17" t="s">
        <v>7752</v>
      </c>
      <c r="C3899" s="11">
        <v>0.050365217</v>
      </c>
      <c r="D3899" s="12">
        <v>0.050003294</v>
      </c>
      <c r="E3899" s="12">
        <v>0.050864547</v>
      </c>
      <c r="F3899" s="12">
        <v>0.360344797</v>
      </c>
      <c r="G3899" s="13">
        <v>0.488422155</v>
      </c>
      <c r="H3899" s="14">
        <v>5.0</v>
      </c>
      <c r="I3899" s="13">
        <v>0.226133508</v>
      </c>
      <c r="J3899" s="15">
        <v>1.566260991E9</v>
      </c>
      <c r="K3899" s="16">
        <v>2019.0</v>
      </c>
    </row>
    <row r="3900">
      <c r="A3900" s="9" t="s">
        <v>7753</v>
      </c>
      <c r="B3900" s="17" t="s">
        <v>7754</v>
      </c>
      <c r="C3900" s="11">
        <v>0.050200544</v>
      </c>
      <c r="D3900" s="12">
        <v>0.050000574</v>
      </c>
      <c r="E3900" s="12">
        <v>0.050451778</v>
      </c>
      <c r="F3900" s="12">
        <v>0.050255269</v>
      </c>
      <c r="G3900" s="13">
        <v>0.799091876</v>
      </c>
      <c r="H3900" s="14">
        <v>5.0</v>
      </c>
      <c r="I3900" s="13">
        <v>-0.339079658</v>
      </c>
      <c r="J3900" s="15">
        <v>1.566267699E9</v>
      </c>
      <c r="K3900" s="16">
        <v>2019.0</v>
      </c>
    </row>
    <row r="3901">
      <c r="A3901" s="9" t="s">
        <v>7755</v>
      </c>
      <c r="B3901" s="17" t="s">
        <v>7756</v>
      </c>
      <c r="C3901" s="11">
        <v>0.040007684</v>
      </c>
      <c r="D3901" s="12">
        <v>0.040007673</v>
      </c>
      <c r="E3901" s="12">
        <v>0.04009119</v>
      </c>
      <c r="F3901" s="12">
        <v>0.041876595</v>
      </c>
      <c r="G3901" s="13">
        <v>0.838016868</v>
      </c>
      <c r="H3901" s="14">
        <v>5.0</v>
      </c>
      <c r="I3901" s="13">
        <v>0.20446583</v>
      </c>
      <c r="J3901" s="15">
        <v>1.566272713E9</v>
      </c>
      <c r="K3901" s="16">
        <v>2019.0</v>
      </c>
    </row>
    <row r="3902">
      <c r="A3902" s="9" t="s">
        <v>7757</v>
      </c>
      <c r="B3902" s="17" t="s">
        <v>7758</v>
      </c>
      <c r="C3902" s="11">
        <v>0.07918717</v>
      </c>
      <c r="D3902" s="12">
        <v>0.183375686</v>
      </c>
      <c r="E3902" s="12">
        <v>0.013455972</v>
      </c>
      <c r="F3902" s="12">
        <v>0.398917764</v>
      </c>
      <c r="G3902" s="13">
        <v>0.325063407</v>
      </c>
      <c r="H3902" s="14">
        <v>4.0</v>
      </c>
      <c r="I3902" s="13">
        <v>0.211375444</v>
      </c>
      <c r="J3902" s="15">
        <v>1.566274481E9</v>
      </c>
      <c r="K3902" s="16">
        <v>2019.0</v>
      </c>
    </row>
    <row r="3903">
      <c r="A3903" s="9" t="s">
        <v>7759</v>
      </c>
      <c r="B3903" s="17" t="s">
        <v>7760</v>
      </c>
      <c r="C3903" s="11">
        <v>0.066679105</v>
      </c>
      <c r="D3903" s="12">
        <v>0.066679038</v>
      </c>
      <c r="E3903" s="12">
        <v>0.732022047</v>
      </c>
      <c r="F3903" s="12">
        <v>0.06766893</v>
      </c>
      <c r="G3903" s="13">
        <v>0.066950873</v>
      </c>
      <c r="H3903" s="14">
        <v>3.0</v>
      </c>
      <c r="I3903" s="13">
        <v>-0.559016994</v>
      </c>
      <c r="J3903" s="15">
        <v>1.566274675E9</v>
      </c>
      <c r="K3903" s="16">
        <v>2019.0</v>
      </c>
    </row>
    <row r="3904">
      <c r="A3904" s="9" t="s">
        <v>7761</v>
      </c>
      <c r="B3904" s="17" t="s">
        <v>7762</v>
      </c>
      <c r="C3904" s="11">
        <v>0.040044542</v>
      </c>
      <c r="D3904" s="12">
        <v>0.04021126</v>
      </c>
      <c r="E3904" s="12">
        <v>0.040041409</v>
      </c>
      <c r="F3904" s="12">
        <v>0.237882212</v>
      </c>
      <c r="G3904" s="13">
        <v>0.64182055</v>
      </c>
      <c r="H3904" s="14">
        <v>5.0</v>
      </c>
      <c r="I3904" s="13">
        <v>-0.306186218</v>
      </c>
      <c r="J3904" s="15">
        <v>1.566278467E9</v>
      </c>
      <c r="K3904" s="16">
        <v>2019.0</v>
      </c>
    </row>
    <row r="3905">
      <c r="A3905" s="9" t="s">
        <v>7763</v>
      </c>
      <c r="B3905" s="10" t="s">
        <v>7764</v>
      </c>
      <c r="C3905" s="11">
        <v>0.242749274</v>
      </c>
      <c r="D3905" s="12">
        <v>0.0</v>
      </c>
      <c r="E3905" s="12">
        <v>0.10213314</v>
      </c>
      <c r="F3905" s="12">
        <v>0.076835334</v>
      </c>
      <c r="G3905" s="13">
        <v>0.569858491</v>
      </c>
      <c r="H3905" s="14">
        <v>5.0</v>
      </c>
      <c r="I3905" s="13">
        <v>0.040404454</v>
      </c>
      <c r="J3905" s="15">
        <v>1.566279514E9</v>
      </c>
      <c r="K3905" s="16">
        <v>2019.0</v>
      </c>
    </row>
    <row r="3906">
      <c r="A3906" s="9" t="s">
        <v>7765</v>
      </c>
      <c r="B3906" s="17" t="s">
        <v>7766</v>
      </c>
      <c r="C3906" s="11">
        <v>0.066700175</v>
      </c>
      <c r="D3906" s="12">
        <v>0.066699699</v>
      </c>
      <c r="E3906" s="12">
        <v>0.066697687</v>
      </c>
      <c r="F3906" s="12">
        <v>0.066698141</v>
      </c>
      <c r="G3906" s="13">
        <v>0.733204305</v>
      </c>
      <c r="H3906" s="14">
        <v>5.0</v>
      </c>
      <c r="I3906" s="13">
        <v>0.176776695</v>
      </c>
      <c r="J3906" s="15">
        <v>1.566293211E9</v>
      </c>
      <c r="K3906" s="16">
        <v>2019.0</v>
      </c>
    </row>
    <row r="3907">
      <c r="A3907" s="9" t="s">
        <v>7767</v>
      </c>
      <c r="B3907" s="17" t="s">
        <v>7768</v>
      </c>
      <c r="C3907" s="11">
        <v>0.066674322</v>
      </c>
      <c r="D3907" s="12">
        <v>0.066674307</v>
      </c>
      <c r="E3907" s="12">
        <v>0.06667383</v>
      </c>
      <c r="F3907" s="12">
        <v>0.070237778</v>
      </c>
      <c r="G3907" s="13">
        <v>0.729739785</v>
      </c>
      <c r="H3907" s="14">
        <v>5.0</v>
      </c>
      <c r="I3907" s="13">
        <v>0.0</v>
      </c>
      <c r="J3907" s="15">
        <v>1.566308998E9</v>
      </c>
      <c r="K3907" s="16">
        <v>2019.0</v>
      </c>
    </row>
    <row r="3908">
      <c r="A3908" s="9" t="s">
        <v>7769</v>
      </c>
      <c r="B3908" s="17" t="s">
        <v>7770</v>
      </c>
      <c r="C3908" s="11">
        <v>0.020087522</v>
      </c>
      <c r="D3908" s="12">
        <v>0.135496452</v>
      </c>
      <c r="E3908" s="12">
        <v>0.020142483</v>
      </c>
      <c r="F3908" s="12">
        <v>0.525352359</v>
      </c>
      <c r="G3908" s="13">
        <v>0.298921198</v>
      </c>
      <c r="H3908" s="14">
        <v>4.0</v>
      </c>
      <c r="I3908" s="13">
        <v>0.055901699</v>
      </c>
      <c r="J3908" s="15">
        <v>1.566309043E9</v>
      </c>
      <c r="K3908" s="16">
        <v>2019.0</v>
      </c>
    </row>
    <row r="3909">
      <c r="A3909" s="9" t="s">
        <v>7771</v>
      </c>
      <c r="B3909" s="17" t="s">
        <v>7772</v>
      </c>
      <c r="C3909" s="11">
        <v>0.050097611</v>
      </c>
      <c r="D3909" s="12">
        <v>0.05009684</v>
      </c>
      <c r="E3909" s="12">
        <v>0.050091147</v>
      </c>
      <c r="F3909" s="12">
        <v>0.050143164</v>
      </c>
      <c r="G3909" s="13">
        <v>0.799571216</v>
      </c>
      <c r="H3909" s="14">
        <v>5.0</v>
      </c>
      <c r="I3909" s="13">
        <v>0.0</v>
      </c>
      <c r="J3909" s="15">
        <v>1.566325369E9</v>
      </c>
      <c r="K3909" s="16">
        <v>2019.0</v>
      </c>
    </row>
    <row r="3910">
      <c r="A3910" s="9" t="s">
        <v>7773</v>
      </c>
      <c r="B3910" s="17" t="s">
        <v>7774</v>
      </c>
      <c r="C3910" s="11">
        <v>0.459851295</v>
      </c>
      <c r="D3910" s="12">
        <v>0.050141074</v>
      </c>
      <c r="E3910" s="12">
        <v>0.050006133</v>
      </c>
      <c r="F3910" s="12">
        <v>0.050593294</v>
      </c>
      <c r="G3910" s="13">
        <v>0.389408231</v>
      </c>
      <c r="H3910" s="14">
        <v>1.0</v>
      </c>
      <c r="I3910" s="13">
        <v>0.288675135</v>
      </c>
      <c r="J3910" s="15">
        <v>1.566341052E9</v>
      </c>
      <c r="K3910" s="16">
        <v>2019.0</v>
      </c>
    </row>
    <row r="3911">
      <c r="A3911" s="9" t="s">
        <v>7775</v>
      </c>
      <c r="B3911" s="17" t="s">
        <v>7776</v>
      </c>
      <c r="C3911" s="11">
        <v>0.040061761</v>
      </c>
      <c r="D3911" s="12">
        <v>0.0400609</v>
      </c>
      <c r="E3911" s="12">
        <v>0.287501633</v>
      </c>
      <c r="F3911" s="12">
        <v>0.591974914</v>
      </c>
      <c r="G3911" s="13">
        <v>0.040400762</v>
      </c>
      <c r="H3911" s="14">
        <v>4.0</v>
      </c>
      <c r="I3911" s="13">
        <v>0.0</v>
      </c>
      <c r="J3911" s="15">
        <v>1.566341861E9</v>
      </c>
      <c r="K3911" s="16">
        <v>2019.0</v>
      </c>
    </row>
    <row r="3912">
      <c r="A3912" s="9" t="s">
        <v>7777</v>
      </c>
      <c r="B3912" s="17" t="s">
        <v>7778</v>
      </c>
      <c r="C3912" s="11">
        <v>0.066673458</v>
      </c>
      <c r="D3912" s="12">
        <v>0.066694677</v>
      </c>
      <c r="E3912" s="12">
        <v>0.066672973</v>
      </c>
      <c r="F3912" s="12">
        <v>0.066673033</v>
      </c>
      <c r="G3912" s="13">
        <v>0.733285904</v>
      </c>
      <c r="H3912" s="14">
        <v>5.0</v>
      </c>
      <c r="I3912" s="13">
        <v>0.0</v>
      </c>
      <c r="J3912" s="15">
        <v>1.566345526E9</v>
      </c>
      <c r="K3912" s="16">
        <v>2019.0</v>
      </c>
    </row>
    <row r="3913">
      <c r="A3913" s="9" t="s">
        <v>7779</v>
      </c>
      <c r="B3913" s="17" t="s">
        <v>7780</v>
      </c>
      <c r="C3913" s="11">
        <v>0.028801929</v>
      </c>
      <c r="D3913" s="12">
        <v>0.179848865</v>
      </c>
      <c r="E3913" s="12">
        <v>0.02915686</v>
      </c>
      <c r="F3913" s="12">
        <v>0.028671756</v>
      </c>
      <c r="G3913" s="13">
        <v>0.733520627</v>
      </c>
      <c r="H3913" s="14">
        <v>5.0</v>
      </c>
      <c r="I3913" s="13">
        <v>-0.469574275</v>
      </c>
      <c r="J3913" s="15">
        <v>1.566349047E9</v>
      </c>
      <c r="K3913" s="16">
        <v>2019.0</v>
      </c>
    </row>
    <row r="3914">
      <c r="A3914" s="9" t="s">
        <v>7781</v>
      </c>
      <c r="B3914" s="17" t="s">
        <v>7782</v>
      </c>
      <c r="C3914" s="11">
        <v>0.732269466</v>
      </c>
      <c r="D3914" s="12">
        <v>0.066718824</v>
      </c>
      <c r="E3914" s="12">
        <v>0.066714734</v>
      </c>
      <c r="F3914" s="12">
        <v>0.067583933</v>
      </c>
      <c r="G3914" s="13">
        <v>0.06671305</v>
      </c>
      <c r="H3914" s="14">
        <v>1.0</v>
      </c>
      <c r="I3914" s="13">
        <v>0.0</v>
      </c>
      <c r="J3914" s="15">
        <v>1.566351449E9</v>
      </c>
      <c r="K3914" s="16">
        <v>2019.0</v>
      </c>
    </row>
    <row r="3915">
      <c r="A3915" s="9" t="s">
        <v>7783</v>
      </c>
      <c r="B3915" s="17" t="s">
        <v>7784</v>
      </c>
      <c r="C3915" s="11">
        <v>0.066668615</v>
      </c>
      <c r="D3915" s="12">
        <v>0.731652558</v>
      </c>
      <c r="E3915" s="12">
        <v>0.067485325</v>
      </c>
      <c r="F3915" s="12">
        <v>0.066668488</v>
      </c>
      <c r="G3915" s="13">
        <v>0.067524984</v>
      </c>
      <c r="H3915" s="14">
        <v>2.0</v>
      </c>
      <c r="I3915" s="13">
        <v>0.0</v>
      </c>
      <c r="J3915" s="15">
        <v>1.566357285E9</v>
      </c>
      <c r="K3915" s="16">
        <v>2019.0</v>
      </c>
    </row>
    <row r="3916">
      <c r="A3916" s="9" t="s">
        <v>7785</v>
      </c>
      <c r="B3916" s="17" t="s">
        <v>7786</v>
      </c>
      <c r="C3916" s="11">
        <v>0.174785525</v>
      </c>
      <c r="D3916" s="12">
        <v>0.0</v>
      </c>
      <c r="E3916" s="12">
        <v>0.0</v>
      </c>
      <c r="F3916" s="12">
        <v>0.060140274</v>
      </c>
      <c r="G3916" s="13">
        <v>0.745943844</v>
      </c>
      <c r="H3916" s="14">
        <v>5.0</v>
      </c>
      <c r="I3916" s="13">
        <v>0.225330532</v>
      </c>
      <c r="J3916" s="15">
        <v>1.566357642E9</v>
      </c>
      <c r="K3916" s="16">
        <v>2019.0</v>
      </c>
    </row>
    <row r="3917">
      <c r="A3917" s="9" t="s">
        <v>7787</v>
      </c>
      <c r="B3917" s="17" t="s">
        <v>7788</v>
      </c>
      <c r="C3917" s="11">
        <v>0.662246048</v>
      </c>
      <c r="D3917" s="12">
        <v>0.033336014</v>
      </c>
      <c r="E3917" s="12">
        <v>0.033892799</v>
      </c>
      <c r="F3917" s="12">
        <v>0.033921029</v>
      </c>
      <c r="G3917" s="13">
        <v>0.236604124</v>
      </c>
      <c r="H3917" s="14">
        <v>1.0</v>
      </c>
      <c r="I3917" s="13">
        <v>-0.325886365</v>
      </c>
      <c r="J3917" s="15">
        <v>1.566357764E9</v>
      </c>
      <c r="K3917" s="16">
        <v>2019.0</v>
      </c>
    </row>
    <row r="3918">
      <c r="A3918" s="9" t="s">
        <v>7789</v>
      </c>
      <c r="B3918" s="17" t="s">
        <v>7790</v>
      </c>
      <c r="C3918" s="11">
        <v>0.066905901</v>
      </c>
      <c r="D3918" s="12">
        <v>0.066904016</v>
      </c>
      <c r="E3918" s="12">
        <v>0.066889413</v>
      </c>
      <c r="F3918" s="12">
        <v>0.06689132</v>
      </c>
      <c r="G3918" s="13">
        <v>0.732409358</v>
      </c>
      <c r="H3918" s="14">
        <v>5.0</v>
      </c>
      <c r="I3918" s="13">
        <v>0.0</v>
      </c>
      <c r="J3918" s="15">
        <v>1.566359104E9</v>
      </c>
      <c r="K3918" s="16">
        <v>2019.0</v>
      </c>
    </row>
    <row r="3919">
      <c r="A3919" s="9" t="s">
        <v>7791</v>
      </c>
      <c r="B3919" s="17" t="s">
        <v>7792</v>
      </c>
      <c r="C3919" s="11">
        <v>0.120362379</v>
      </c>
      <c r="D3919" s="12">
        <v>0.020409117</v>
      </c>
      <c r="E3919" s="12">
        <v>0.377205253</v>
      </c>
      <c r="F3919" s="12">
        <v>0.020297624</v>
      </c>
      <c r="G3919" s="13">
        <v>0.461725622</v>
      </c>
      <c r="H3919" s="14">
        <v>5.0</v>
      </c>
      <c r="I3919" s="13">
        <v>0.176776695</v>
      </c>
      <c r="J3919" s="15">
        <v>1.566360416E9</v>
      </c>
      <c r="K3919" s="16">
        <v>2019.0</v>
      </c>
    </row>
    <row r="3920">
      <c r="A3920" s="9" t="s">
        <v>7793</v>
      </c>
      <c r="B3920" s="17" t="s">
        <v>7794</v>
      </c>
      <c r="C3920" s="11">
        <v>0.033340637</v>
      </c>
      <c r="D3920" s="12">
        <v>0.033426218</v>
      </c>
      <c r="E3920" s="12">
        <v>0.204152659</v>
      </c>
      <c r="F3920" s="12">
        <v>0.033450007</v>
      </c>
      <c r="G3920" s="13">
        <v>0.695630491</v>
      </c>
      <c r="H3920" s="14">
        <v>5.0</v>
      </c>
      <c r="I3920" s="13">
        <v>0.147087101</v>
      </c>
      <c r="J3920" s="15">
        <v>1.566360693E9</v>
      </c>
      <c r="K3920" s="16">
        <v>2019.0</v>
      </c>
    </row>
    <row r="3921">
      <c r="A3921" s="9" t="s">
        <v>7795</v>
      </c>
      <c r="B3921" s="17" t="s">
        <v>7796</v>
      </c>
      <c r="C3921" s="11">
        <v>0.020228485</v>
      </c>
      <c r="D3921" s="12">
        <v>0.020006772</v>
      </c>
      <c r="E3921" s="12">
        <v>0.350155622</v>
      </c>
      <c r="F3921" s="12">
        <v>0.18508932</v>
      </c>
      <c r="G3921" s="13">
        <v>0.424519867</v>
      </c>
      <c r="H3921" s="14">
        <v>5.0</v>
      </c>
      <c r="I3921" s="13">
        <v>-0.33046111</v>
      </c>
      <c r="J3921" s="15">
        <v>1.566367543E9</v>
      </c>
      <c r="K3921" s="16">
        <v>2019.0</v>
      </c>
    </row>
    <row r="3922">
      <c r="A3922" s="9" t="s">
        <v>7797</v>
      </c>
      <c r="B3922" s="17" t="s">
        <v>7798</v>
      </c>
      <c r="C3922" s="11">
        <v>0.033494748</v>
      </c>
      <c r="D3922" s="12">
        <v>0.199649066</v>
      </c>
      <c r="E3922" s="12">
        <v>0.368800163</v>
      </c>
      <c r="F3922" s="12">
        <v>0.364471048</v>
      </c>
      <c r="G3922" s="13">
        <v>0.033584952</v>
      </c>
      <c r="H3922" s="14">
        <v>3.0</v>
      </c>
      <c r="I3922" s="13">
        <v>0.176776695</v>
      </c>
      <c r="J3922" s="15">
        <v>1.56637036E9</v>
      </c>
      <c r="K3922" s="16">
        <v>2019.0</v>
      </c>
    </row>
    <row r="3923">
      <c r="A3923" s="9" t="s">
        <v>7799</v>
      </c>
      <c r="B3923" s="17" t="s">
        <v>7800</v>
      </c>
      <c r="C3923" s="11">
        <v>0.02859701</v>
      </c>
      <c r="D3923" s="12">
        <v>0.030229717</v>
      </c>
      <c r="E3923" s="12">
        <v>0.028595611</v>
      </c>
      <c r="F3923" s="12">
        <v>0.883983016</v>
      </c>
      <c r="G3923" s="13">
        <v>0.028594641</v>
      </c>
      <c r="H3923" s="14">
        <v>4.0</v>
      </c>
      <c r="I3923" s="13">
        <v>0.216506351</v>
      </c>
      <c r="J3923" s="15">
        <v>1.566370793E9</v>
      </c>
      <c r="K3923" s="16">
        <v>2019.0</v>
      </c>
    </row>
    <row r="3924">
      <c r="A3924" s="9" t="s">
        <v>7801</v>
      </c>
      <c r="B3924" s="17" t="s">
        <v>7802</v>
      </c>
      <c r="C3924" s="11">
        <v>0.471255988</v>
      </c>
      <c r="D3924" s="12">
        <v>0.159514233</v>
      </c>
      <c r="E3924" s="12">
        <v>0.155498907</v>
      </c>
      <c r="F3924" s="12">
        <v>0.025322355</v>
      </c>
      <c r="G3924" s="13">
        <v>0.188408524</v>
      </c>
      <c r="H3924" s="14">
        <v>1.0</v>
      </c>
      <c r="I3924" s="13">
        <v>-0.111803399</v>
      </c>
      <c r="J3924" s="15">
        <v>1.566373761E9</v>
      </c>
      <c r="K3924" s="16">
        <v>2019.0</v>
      </c>
    </row>
    <row r="3925">
      <c r="A3925" s="9" t="s">
        <v>7803</v>
      </c>
      <c r="B3925" s="17" t="s">
        <v>7804</v>
      </c>
      <c r="C3925" s="11">
        <v>0.067828752</v>
      </c>
      <c r="D3925" s="12">
        <v>0.354388058</v>
      </c>
      <c r="E3925" s="12">
        <v>0.067275375</v>
      </c>
      <c r="F3925" s="12">
        <v>0.441406518</v>
      </c>
      <c r="G3925" s="13">
        <v>0.069101296</v>
      </c>
      <c r="H3925" s="14">
        <v>4.0</v>
      </c>
      <c r="I3925" s="13">
        <v>-0.180906807</v>
      </c>
      <c r="J3925" s="15">
        <v>1.566374365E9</v>
      </c>
      <c r="K3925" s="16">
        <v>2019.0</v>
      </c>
    </row>
    <row r="3926">
      <c r="A3926" s="9" t="s">
        <v>7805</v>
      </c>
      <c r="B3926" s="17" t="s">
        <v>7806</v>
      </c>
      <c r="C3926" s="11">
        <v>0.02310645</v>
      </c>
      <c r="D3926" s="12">
        <v>0.022235671</v>
      </c>
      <c r="E3926" s="12">
        <v>0.313421875</v>
      </c>
      <c r="F3926" s="12">
        <v>0.618259311</v>
      </c>
      <c r="G3926" s="13">
        <v>0.022976685</v>
      </c>
      <c r="H3926" s="14">
        <v>4.0</v>
      </c>
      <c r="I3926" s="13">
        <v>-0.945888938</v>
      </c>
      <c r="J3926" s="15">
        <v>1.56637497E9</v>
      </c>
      <c r="K3926" s="16">
        <v>2019.0</v>
      </c>
    </row>
    <row r="3927">
      <c r="A3927" s="9" t="s">
        <v>7807</v>
      </c>
      <c r="B3927" s="17" t="s">
        <v>7808</v>
      </c>
      <c r="C3927" s="11">
        <v>0.157931462</v>
      </c>
      <c r="D3927" s="12">
        <v>0.010649807</v>
      </c>
      <c r="E3927" s="12">
        <v>0.418153375</v>
      </c>
      <c r="F3927" s="12">
        <v>0.239564493</v>
      </c>
      <c r="G3927" s="13">
        <v>0.173700839</v>
      </c>
      <c r="H3927" s="14">
        <v>3.0</v>
      </c>
      <c r="I3927" s="13">
        <v>-0.434284465</v>
      </c>
      <c r="J3927" s="15">
        <v>1.566375609E9</v>
      </c>
      <c r="K3927" s="16">
        <v>2019.0</v>
      </c>
    </row>
    <row r="3928">
      <c r="A3928" s="9" t="s">
        <v>7809</v>
      </c>
      <c r="B3928" s="17" t="s">
        <v>7810</v>
      </c>
      <c r="C3928" s="11">
        <v>0.033348572</v>
      </c>
      <c r="D3928" s="12">
        <v>0.276229352</v>
      </c>
      <c r="E3928" s="12">
        <v>0.330018431</v>
      </c>
      <c r="F3928" s="12">
        <v>0.326287031</v>
      </c>
      <c r="G3928" s="13">
        <v>0.034116626</v>
      </c>
      <c r="H3928" s="14">
        <v>3.0</v>
      </c>
      <c r="I3928" s="13">
        <v>0.509324813</v>
      </c>
      <c r="J3928" s="15">
        <v>1.56637736E9</v>
      </c>
      <c r="K3928" s="16">
        <v>2019.0</v>
      </c>
    </row>
    <row r="3929">
      <c r="A3929" s="9" t="s">
        <v>7811</v>
      </c>
      <c r="B3929" s="17" t="s">
        <v>7812</v>
      </c>
      <c r="C3929" s="11">
        <v>0.066801138</v>
      </c>
      <c r="D3929" s="12">
        <v>0.066799998</v>
      </c>
      <c r="E3929" s="12">
        <v>0.732818484</v>
      </c>
      <c r="F3929" s="12">
        <v>0.066792913</v>
      </c>
      <c r="G3929" s="13">
        <v>0.066787444</v>
      </c>
      <c r="H3929" s="14">
        <v>3.0</v>
      </c>
      <c r="I3929" s="13">
        <v>0.031622777</v>
      </c>
      <c r="J3929" s="15">
        <v>1.56637798E9</v>
      </c>
      <c r="K3929" s="16">
        <v>2019.0</v>
      </c>
    </row>
    <row r="3930">
      <c r="A3930" s="9" t="s">
        <v>7813</v>
      </c>
      <c r="B3930" s="17" t="s">
        <v>7814</v>
      </c>
      <c r="C3930" s="11">
        <v>0.599963665</v>
      </c>
      <c r="D3930" s="12">
        <v>0.10000962</v>
      </c>
      <c r="E3930" s="12">
        <v>0.100009009</v>
      </c>
      <c r="F3930" s="12">
        <v>0.100009084</v>
      </c>
      <c r="G3930" s="13">
        <v>0.100008644</v>
      </c>
      <c r="H3930" s="14">
        <v>1.0</v>
      </c>
      <c r="I3930" s="13">
        <v>-0.353553391</v>
      </c>
      <c r="J3930" s="15">
        <v>1.566378093E9</v>
      </c>
      <c r="K3930" s="16">
        <v>2019.0</v>
      </c>
    </row>
    <row r="3931">
      <c r="A3931" s="9" t="s">
        <v>7815</v>
      </c>
      <c r="B3931" s="17" t="s">
        <v>7816</v>
      </c>
      <c r="C3931" s="11">
        <v>0.100002311</v>
      </c>
      <c r="D3931" s="12">
        <v>0.100596517</v>
      </c>
      <c r="E3931" s="12">
        <v>0.101457067</v>
      </c>
      <c r="F3931" s="12">
        <v>0.101919688</v>
      </c>
      <c r="G3931" s="13">
        <v>0.596024394</v>
      </c>
      <c r="H3931" s="14">
        <v>5.0</v>
      </c>
      <c r="I3931" s="13">
        <v>0.447213595</v>
      </c>
      <c r="J3931" s="15">
        <v>1.566378705E9</v>
      </c>
      <c r="K3931" s="16">
        <v>2019.0</v>
      </c>
    </row>
    <row r="3932">
      <c r="A3932" s="9" t="s">
        <v>7817</v>
      </c>
      <c r="B3932" s="17" t="s">
        <v>7818</v>
      </c>
      <c r="C3932" s="11">
        <v>0.050137319</v>
      </c>
      <c r="D3932" s="12">
        <v>0.05013613</v>
      </c>
      <c r="E3932" s="12">
        <v>0.548523068</v>
      </c>
      <c r="F3932" s="12">
        <v>0.30107978</v>
      </c>
      <c r="G3932" s="13">
        <v>0.050123665</v>
      </c>
      <c r="H3932" s="14">
        <v>3.0</v>
      </c>
      <c r="I3932" s="13">
        <v>-1.043123515</v>
      </c>
      <c r="J3932" s="15">
        <v>1.566379296E9</v>
      </c>
      <c r="K3932" s="16">
        <v>2019.0</v>
      </c>
    </row>
    <row r="3933">
      <c r="A3933" s="9" t="s">
        <v>7819</v>
      </c>
      <c r="B3933" s="17" t="s">
        <v>7820</v>
      </c>
      <c r="C3933" s="11">
        <v>0.033429362</v>
      </c>
      <c r="D3933" s="12">
        <v>0.536500335</v>
      </c>
      <c r="E3933" s="12">
        <v>0.194452479</v>
      </c>
      <c r="F3933" s="12">
        <v>0.201992348</v>
      </c>
      <c r="G3933" s="13">
        <v>0.033625491</v>
      </c>
      <c r="H3933" s="14">
        <v>2.0</v>
      </c>
      <c r="I3933" s="13">
        <v>0.064051374</v>
      </c>
      <c r="J3933" s="15">
        <v>1.566379731E9</v>
      </c>
      <c r="K3933" s="16">
        <v>2019.0</v>
      </c>
    </row>
    <row r="3934">
      <c r="A3934" s="9" t="s">
        <v>7821</v>
      </c>
      <c r="B3934" s="17" t="s">
        <v>7822</v>
      </c>
      <c r="C3934" s="11">
        <v>0.573075294</v>
      </c>
      <c r="D3934" s="12">
        <v>0.040048387</v>
      </c>
      <c r="E3934" s="12">
        <v>0.040375818</v>
      </c>
      <c r="F3934" s="12">
        <v>0.040121328</v>
      </c>
      <c r="G3934" s="13">
        <v>0.306379199</v>
      </c>
      <c r="H3934" s="14">
        <v>1.0</v>
      </c>
      <c r="I3934" s="13">
        <v>0.150260191</v>
      </c>
      <c r="J3934" s="15">
        <v>1.566380106E9</v>
      </c>
      <c r="K3934" s="16">
        <v>2019.0</v>
      </c>
    </row>
    <row r="3935">
      <c r="A3935" s="9" t="s">
        <v>7823</v>
      </c>
      <c r="B3935" s="17" t="s">
        <v>7824</v>
      </c>
      <c r="C3935" s="11">
        <v>0.050080277</v>
      </c>
      <c r="D3935" s="12">
        <v>0.799505651</v>
      </c>
      <c r="E3935" s="12">
        <v>0.050103441</v>
      </c>
      <c r="F3935" s="12">
        <v>0.050075609</v>
      </c>
      <c r="G3935" s="13">
        <v>0.050235003</v>
      </c>
      <c r="H3935" s="14">
        <v>2.0</v>
      </c>
      <c r="I3935" s="13">
        <v>-0.407040315</v>
      </c>
      <c r="J3935" s="15">
        <v>1.566380857E9</v>
      </c>
      <c r="K3935" s="16">
        <v>2019.0</v>
      </c>
    </row>
    <row r="3936">
      <c r="A3936" s="9" t="s">
        <v>7825</v>
      </c>
      <c r="B3936" s="17" t="s">
        <v>7826</v>
      </c>
      <c r="C3936" s="11">
        <v>0.730714798</v>
      </c>
      <c r="D3936" s="12">
        <v>0.066689521</v>
      </c>
      <c r="E3936" s="12">
        <v>0.068420298</v>
      </c>
      <c r="F3936" s="12">
        <v>0.067490786</v>
      </c>
      <c r="G3936" s="13">
        <v>0.066684596</v>
      </c>
      <c r="H3936" s="14">
        <v>1.0</v>
      </c>
      <c r="I3936" s="13">
        <v>0.0</v>
      </c>
      <c r="J3936" s="15">
        <v>1.566381204E9</v>
      </c>
      <c r="K3936" s="16">
        <v>2019.0</v>
      </c>
    </row>
    <row r="3937">
      <c r="A3937" s="9" t="s">
        <v>7827</v>
      </c>
      <c r="B3937" s="17" t="s">
        <v>7826</v>
      </c>
      <c r="C3937" s="11">
        <v>0.730699241</v>
      </c>
      <c r="D3937" s="12">
        <v>0.066689521</v>
      </c>
      <c r="E3937" s="12">
        <v>0.068435669</v>
      </c>
      <c r="F3937" s="12">
        <v>0.067490965</v>
      </c>
      <c r="G3937" s="13">
        <v>0.066684596</v>
      </c>
      <c r="H3937" s="14">
        <v>1.0</v>
      </c>
      <c r="I3937" s="13">
        <v>0.0</v>
      </c>
      <c r="J3937" s="15">
        <v>1.566381802E9</v>
      </c>
      <c r="K3937" s="16">
        <v>2019.0</v>
      </c>
    </row>
    <row r="3938">
      <c r="A3938" s="9" t="s">
        <v>7828</v>
      </c>
      <c r="B3938" s="17" t="s">
        <v>7829</v>
      </c>
      <c r="C3938" s="11">
        <v>0.022276921</v>
      </c>
      <c r="D3938" s="12">
        <v>0.165864527</v>
      </c>
      <c r="E3938" s="12">
        <v>0.246841475</v>
      </c>
      <c r="F3938" s="12">
        <v>0.115596496</v>
      </c>
      <c r="G3938" s="13">
        <v>0.449420601</v>
      </c>
      <c r="H3938" s="14">
        <v>5.0</v>
      </c>
      <c r="I3938" s="13">
        <v>0.10137722</v>
      </c>
      <c r="J3938" s="15">
        <v>1.566393089E9</v>
      </c>
      <c r="K3938" s="16">
        <v>2019.0</v>
      </c>
    </row>
    <row r="3939">
      <c r="A3939" s="9" t="s">
        <v>7830</v>
      </c>
      <c r="B3939" s="17" t="s">
        <v>7831</v>
      </c>
      <c r="C3939" s="11">
        <v>0.066668645</v>
      </c>
      <c r="D3939" s="12">
        <v>0.066922054</v>
      </c>
      <c r="E3939" s="12">
        <v>0.067425668</v>
      </c>
      <c r="F3939" s="12">
        <v>0.067674518</v>
      </c>
      <c r="G3939" s="13">
        <v>0.731309116</v>
      </c>
      <c r="H3939" s="14">
        <v>5.0</v>
      </c>
      <c r="I3939" s="13">
        <v>0.0</v>
      </c>
      <c r="J3939" s="15">
        <v>1.56639761E9</v>
      </c>
      <c r="K3939" s="16">
        <v>2019.0</v>
      </c>
    </row>
    <row r="3940">
      <c r="A3940" s="9" t="s">
        <v>7832</v>
      </c>
      <c r="B3940" s="17" t="s">
        <v>7833</v>
      </c>
      <c r="C3940" s="11">
        <v>0.0667236</v>
      </c>
      <c r="D3940" s="12">
        <v>0.066721521</v>
      </c>
      <c r="E3940" s="12">
        <v>0.066718154</v>
      </c>
      <c r="F3940" s="12">
        <v>0.068262994</v>
      </c>
      <c r="G3940" s="13">
        <v>0.731573701</v>
      </c>
      <c r="H3940" s="14">
        <v>5.0</v>
      </c>
      <c r="I3940" s="13">
        <v>0.0</v>
      </c>
      <c r="J3940" s="15">
        <v>1.566416176E9</v>
      </c>
      <c r="K3940" s="16">
        <v>2019.0</v>
      </c>
    </row>
    <row r="3941">
      <c r="A3941" s="9" t="s">
        <v>7834</v>
      </c>
      <c r="B3941" s="17" t="s">
        <v>7835</v>
      </c>
      <c r="C3941" s="11">
        <v>0.20009847</v>
      </c>
      <c r="D3941" s="12">
        <v>0.033414051</v>
      </c>
      <c r="E3941" s="12">
        <v>0.033519015</v>
      </c>
      <c r="F3941" s="12">
        <v>0.699008167</v>
      </c>
      <c r="G3941" s="13">
        <v>0.033960335</v>
      </c>
      <c r="H3941" s="14">
        <v>4.0</v>
      </c>
      <c r="I3941" s="13">
        <v>-0.072168784</v>
      </c>
      <c r="J3941" s="15">
        <v>1.566421935E9</v>
      </c>
      <c r="K3941" s="16">
        <v>2019.0</v>
      </c>
    </row>
    <row r="3942">
      <c r="A3942" s="9" t="s">
        <v>7836</v>
      </c>
      <c r="B3942" s="17" t="s">
        <v>7837</v>
      </c>
      <c r="C3942" s="11">
        <v>0.06666965</v>
      </c>
      <c r="D3942" s="12">
        <v>0.067324452</v>
      </c>
      <c r="E3942" s="12">
        <v>0.73096925</v>
      </c>
      <c r="F3942" s="12">
        <v>0.067256048</v>
      </c>
      <c r="G3942" s="13">
        <v>0.067780644</v>
      </c>
      <c r="H3942" s="14">
        <v>3.0</v>
      </c>
      <c r="I3942" s="13">
        <v>0.581377674</v>
      </c>
      <c r="J3942" s="15">
        <v>1.566443406E9</v>
      </c>
      <c r="K3942" s="16">
        <v>2019.0</v>
      </c>
    </row>
    <row r="3943">
      <c r="A3943" s="9" t="s">
        <v>7838</v>
      </c>
      <c r="B3943" s="17" t="s">
        <v>7839</v>
      </c>
      <c r="C3943" s="11">
        <v>0.729639649</v>
      </c>
      <c r="D3943" s="12">
        <v>0.067775533</v>
      </c>
      <c r="E3943" s="12">
        <v>0.067131668</v>
      </c>
      <c r="F3943" s="12">
        <v>0.06878309</v>
      </c>
      <c r="G3943" s="13">
        <v>0.066670068</v>
      </c>
      <c r="H3943" s="14">
        <v>1.0</v>
      </c>
      <c r="I3943" s="13">
        <v>0.0</v>
      </c>
      <c r="J3943" s="15">
        <v>1.566448626E9</v>
      </c>
      <c r="K3943" s="16">
        <v>2019.0</v>
      </c>
    </row>
    <row r="3944">
      <c r="A3944" s="9" t="s">
        <v>7840</v>
      </c>
      <c r="B3944" s="17" t="s">
        <v>7841</v>
      </c>
      <c r="C3944" s="11">
        <v>0.417042255</v>
      </c>
      <c r="D3944" s="12">
        <v>0.172031134</v>
      </c>
      <c r="E3944" s="12">
        <v>0.35324958</v>
      </c>
      <c r="F3944" s="12">
        <v>0.028734569</v>
      </c>
      <c r="G3944" s="13">
        <v>0.028942494</v>
      </c>
      <c r="H3944" s="14">
        <v>1.0</v>
      </c>
      <c r="I3944" s="13">
        <v>-0.193649167</v>
      </c>
      <c r="J3944" s="15">
        <v>1.566448699E9</v>
      </c>
      <c r="K3944" s="16">
        <v>2019.0</v>
      </c>
    </row>
    <row r="3945">
      <c r="A3945" s="9" t="s">
        <v>7842</v>
      </c>
      <c r="B3945" s="17" t="s">
        <v>7843</v>
      </c>
      <c r="C3945" s="11">
        <v>0.040004842</v>
      </c>
      <c r="D3945" s="12">
        <v>0.839599192</v>
      </c>
      <c r="E3945" s="12">
        <v>0.040216997</v>
      </c>
      <c r="F3945" s="12">
        <v>0.040126912</v>
      </c>
      <c r="G3945" s="13">
        <v>0.04005209</v>
      </c>
      <c r="H3945" s="14">
        <v>2.0</v>
      </c>
      <c r="I3945" s="13">
        <v>0.111803399</v>
      </c>
      <c r="J3945" s="15">
        <v>1.566448849E9</v>
      </c>
      <c r="K3945" s="16">
        <v>2019.0</v>
      </c>
    </row>
    <row r="3946">
      <c r="A3946" s="9" t="s">
        <v>7844</v>
      </c>
      <c r="B3946" s="17" t="s">
        <v>7845</v>
      </c>
      <c r="C3946" s="11">
        <v>0.599986076</v>
      </c>
      <c r="D3946" s="12">
        <v>0.100003675</v>
      </c>
      <c r="E3946" s="12">
        <v>0.100003459</v>
      </c>
      <c r="F3946" s="12">
        <v>0.100003466</v>
      </c>
      <c r="G3946" s="13">
        <v>0.100003317</v>
      </c>
      <c r="H3946" s="14">
        <v>1.0</v>
      </c>
      <c r="I3946" s="13">
        <v>0.0</v>
      </c>
      <c r="J3946" s="15">
        <v>1.566453659E9</v>
      </c>
      <c r="K3946" s="16">
        <v>2019.0</v>
      </c>
    </row>
    <row r="3947">
      <c r="A3947" s="9" t="s">
        <v>7846</v>
      </c>
      <c r="B3947" s="17" t="s">
        <v>7847</v>
      </c>
      <c r="C3947" s="11">
        <v>0.741903186</v>
      </c>
      <c r="D3947" s="12">
        <v>0.171790585</v>
      </c>
      <c r="E3947" s="12">
        <v>0.028829252</v>
      </c>
      <c r="F3947" s="12">
        <v>0.028875295</v>
      </c>
      <c r="G3947" s="13">
        <v>0.028601712</v>
      </c>
      <c r="H3947" s="14">
        <v>1.0</v>
      </c>
      <c r="I3947" s="13">
        <v>-0.114707867</v>
      </c>
      <c r="J3947" s="15">
        <v>1.566455933E9</v>
      </c>
      <c r="K3947" s="16">
        <v>2019.0</v>
      </c>
    </row>
    <row r="3948">
      <c r="A3948" s="9" t="s">
        <v>7848</v>
      </c>
      <c r="B3948" s="17" t="s">
        <v>7849</v>
      </c>
      <c r="C3948" s="11">
        <v>0.59992522</v>
      </c>
      <c r="D3948" s="12">
        <v>0.100019783</v>
      </c>
      <c r="E3948" s="12">
        <v>0.100018568</v>
      </c>
      <c r="F3948" s="12">
        <v>0.100018658</v>
      </c>
      <c r="G3948" s="13">
        <v>0.100017808</v>
      </c>
      <c r="H3948" s="14">
        <v>1.0</v>
      </c>
      <c r="I3948" s="13">
        <v>-0.375</v>
      </c>
      <c r="J3948" s="15">
        <v>1.566458718E9</v>
      </c>
      <c r="K3948" s="16">
        <v>2019.0</v>
      </c>
    </row>
    <row r="3949">
      <c r="A3949" s="9" t="s">
        <v>7850</v>
      </c>
      <c r="B3949" s="17" t="s">
        <v>7851</v>
      </c>
      <c r="C3949" s="11">
        <v>0.598824799</v>
      </c>
      <c r="D3949" s="12">
        <v>0.100008927</v>
      </c>
      <c r="E3949" s="12">
        <v>0.100008331</v>
      </c>
      <c r="F3949" s="12">
        <v>0.100008436</v>
      </c>
      <c r="G3949" s="13">
        <v>0.101149507</v>
      </c>
      <c r="H3949" s="14">
        <v>1.0</v>
      </c>
      <c r="I3949" s="13">
        <v>0.5</v>
      </c>
      <c r="J3949" s="15">
        <v>1.566460062E9</v>
      </c>
      <c r="K3949" s="16">
        <v>2019.0</v>
      </c>
    </row>
    <row r="3950">
      <c r="A3950" s="9" t="s">
        <v>7852</v>
      </c>
      <c r="B3950" s="17" t="s">
        <v>7853</v>
      </c>
      <c r="C3950" s="11">
        <v>0.239866838</v>
      </c>
      <c r="D3950" s="12">
        <v>0.04002472</v>
      </c>
      <c r="E3950" s="12">
        <v>0.639599979</v>
      </c>
      <c r="F3950" s="12">
        <v>0.040023621</v>
      </c>
      <c r="G3950" s="13">
        <v>0.040484793</v>
      </c>
      <c r="H3950" s="14">
        <v>3.0</v>
      </c>
      <c r="I3950" s="13">
        <v>-0.002108743</v>
      </c>
      <c r="J3950" s="15">
        <v>1.566471546E9</v>
      </c>
      <c r="K3950" s="16">
        <v>2019.0</v>
      </c>
    </row>
    <row r="3951">
      <c r="A3951" s="9" t="s">
        <v>7854</v>
      </c>
      <c r="B3951" s="17" t="s">
        <v>7855</v>
      </c>
      <c r="C3951" s="11">
        <v>0.066670425</v>
      </c>
      <c r="D3951" s="12">
        <v>0.399966717</v>
      </c>
      <c r="E3951" s="12">
        <v>0.400022566</v>
      </c>
      <c r="F3951" s="12">
        <v>0.066670194</v>
      </c>
      <c r="G3951" s="13">
        <v>0.066670045</v>
      </c>
      <c r="H3951" s="14">
        <v>3.0</v>
      </c>
      <c r="I3951" s="13">
        <v>0.166666667</v>
      </c>
      <c r="J3951" s="15">
        <v>1.566484693E9</v>
      </c>
      <c r="K3951" s="16">
        <v>2019.0</v>
      </c>
    </row>
    <row r="3952">
      <c r="A3952" s="9" t="s">
        <v>7856</v>
      </c>
      <c r="B3952" s="17" t="s">
        <v>7857</v>
      </c>
      <c r="C3952" s="11">
        <v>0.06667982</v>
      </c>
      <c r="D3952" s="12">
        <v>0.066679895</v>
      </c>
      <c r="E3952" s="12">
        <v>0.06739711</v>
      </c>
      <c r="F3952" s="12">
        <v>0.066810615</v>
      </c>
      <c r="G3952" s="13">
        <v>0.732432544</v>
      </c>
      <c r="H3952" s="14">
        <v>5.0</v>
      </c>
      <c r="I3952" s="13">
        <v>0.163299316</v>
      </c>
      <c r="J3952" s="15">
        <v>1.56649459E9</v>
      </c>
      <c r="K3952" s="16">
        <v>2019.0</v>
      </c>
    </row>
    <row r="3953">
      <c r="A3953" s="9" t="s">
        <v>7858</v>
      </c>
      <c r="B3953" s="17" t="s">
        <v>7857</v>
      </c>
      <c r="C3953" s="11">
        <v>0.066679828</v>
      </c>
      <c r="D3953" s="12">
        <v>0.066679902</v>
      </c>
      <c r="E3953" s="12">
        <v>0.067394078</v>
      </c>
      <c r="F3953" s="12">
        <v>0.066810615</v>
      </c>
      <c r="G3953" s="13">
        <v>0.732435584</v>
      </c>
      <c r="H3953" s="14">
        <v>5.0</v>
      </c>
      <c r="I3953" s="13">
        <v>0.163299316</v>
      </c>
      <c r="J3953" s="15">
        <v>1.566494648E9</v>
      </c>
      <c r="K3953" s="16">
        <v>2019.0</v>
      </c>
    </row>
    <row r="3954">
      <c r="A3954" s="9" t="s">
        <v>7859</v>
      </c>
      <c r="B3954" s="17" t="s">
        <v>7860</v>
      </c>
      <c r="C3954" s="11">
        <v>0.050033644</v>
      </c>
      <c r="D3954" s="12">
        <v>0.050180346</v>
      </c>
      <c r="E3954" s="12">
        <v>0.050407961</v>
      </c>
      <c r="F3954" s="12">
        <v>0.050198425</v>
      </c>
      <c r="G3954" s="13">
        <v>0.799179673</v>
      </c>
      <c r="H3954" s="14">
        <v>5.0</v>
      </c>
      <c r="I3954" s="13">
        <v>0.0</v>
      </c>
      <c r="J3954" s="15">
        <v>1.566496472E9</v>
      </c>
      <c r="K3954" s="16">
        <v>2019.0</v>
      </c>
    </row>
    <row r="3955">
      <c r="A3955" s="9" t="s">
        <v>7861</v>
      </c>
      <c r="B3955" s="17" t="s">
        <v>7862</v>
      </c>
      <c r="C3955" s="11">
        <v>0.050001547</v>
      </c>
      <c r="D3955" s="12">
        <v>0.051912189</v>
      </c>
      <c r="E3955" s="12">
        <v>0.050986242</v>
      </c>
      <c r="F3955" s="12">
        <v>0.050237726</v>
      </c>
      <c r="G3955" s="13">
        <v>0.796862304</v>
      </c>
      <c r="H3955" s="14">
        <v>5.0</v>
      </c>
      <c r="I3955" s="13">
        <v>0.0</v>
      </c>
      <c r="J3955" s="15">
        <v>1.566496598E9</v>
      </c>
      <c r="K3955" s="16">
        <v>2019.0</v>
      </c>
    </row>
    <row r="3956">
      <c r="A3956" s="9" t="s">
        <v>7863</v>
      </c>
      <c r="B3956" s="17" t="s">
        <v>7864</v>
      </c>
      <c r="C3956" s="11">
        <v>0.050023258</v>
      </c>
      <c r="D3956" s="12">
        <v>0.050023191</v>
      </c>
      <c r="E3956" s="12">
        <v>0.386743098</v>
      </c>
      <c r="F3956" s="12">
        <v>0.050102059</v>
      </c>
      <c r="G3956" s="13">
        <v>0.46310842</v>
      </c>
      <c r="H3956" s="14">
        <v>5.0</v>
      </c>
      <c r="I3956" s="13">
        <v>0.051545126</v>
      </c>
      <c r="J3956" s="15">
        <v>1.566499729E9</v>
      </c>
      <c r="K3956" s="16">
        <v>2019.0</v>
      </c>
    </row>
    <row r="3957">
      <c r="A3957" s="9" t="s">
        <v>7865</v>
      </c>
      <c r="B3957" s="17" t="s">
        <v>7866</v>
      </c>
      <c r="C3957" s="11">
        <v>0.040003605</v>
      </c>
      <c r="D3957" s="12">
        <v>0.040359579</v>
      </c>
      <c r="E3957" s="12">
        <v>0.0406643</v>
      </c>
      <c r="F3957" s="12">
        <v>0.040446866</v>
      </c>
      <c r="G3957" s="13">
        <v>0.838525593</v>
      </c>
      <c r="H3957" s="14">
        <v>5.0</v>
      </c>
      <c r="I3957" s="13">
        <v>0.3</v>
      </c>
      <c r="J3957" s="15">
        <v>1.566514739E9</v>
      </c>
      <c r="K3957" s="16">
        <v>2019.0</v>
      </c>
    </row>
    <row r="3958">
      <c r="A3958" s="9" t="s">
        <v>7867</v>
      </c>
      <c r="B3958" s="17" t="s">
        <v>7868</v>
      </c>
      <c r="C3958" s="11">
        <v>0.02235036</v>
      </c>
      <c r="D3958" s="12">
        <v>0.022285186</v>
      </c>
      <c r="E3958" s="12">
        <v>0.022340503</v>
      </c>
      <c r="F3958" s="12">
        <v>0.022401938</v>
      </c>
      <c r="G3958" s="13">
        <v>0.910622001</v>
      </c>
      <c r="H3958" s="14">
        <v>5.0</v>
      </c>
      <c r="I3958" s="13">
        <v>0.056694671</v>
      </c>
      <c r="J3958" s="15">
        <v>1.566517571E9</v>
      </c>
      <c r="K3958" s="16">
        <v>2019.0</v>
      </c>
    </row>
    <row r="3959">
      <c r="A3959" s="9" t="s">
        <v>7869</v>
      </c>
      <c r="B3959" s="17" t="s">
        <v>7870</v>
      </c>
      <c r="C3959" s="11">
        <v>0.467056304</v>
      </c>
      <c r="D3959" s="12">
        <v>0.033885304</v>
      </c>
      <c r="E3959" s="12">
        <v>0.033634946</v>
      </c>
      <c r="F3959" s="12">
        <v>0.03473819</v>
      </c>
      <c r="G3959" s="13">
        <v>0.430685282</v>
      </c>
      <c r="H3959" s="14">
        <v>1.0</v>
      </c>
      <c r="I3959" s="13">
        <v>0.112485826</v>
      </c>
      <c r="J3959" s="15">
        <v>1.566518996E9</v>
      </c>
      <c r="K3959" s="16">
        <v>2019.0</v>
      </c>
    </row>
    <row r="3960">
      <c r="A3960" s="9" t="s">
        <v>7871</v>
      </c>
      <c r="B3960" s="17" t="s">
        <v>7872</v>
      </c>
      <c r="C3960" s="11">
        <v>0.025018614</v>
      </c>
      <c r="D3960" s="12">
        <v>0.025063479</v>
      </c>
      <c r="E3960" s="12">
        <v>0.025559571</v>
      </c>
      <c r="F3960" s="12">
        <v>0.025089763</v>
      </c>
      <c r="G3960" s="13">
        <v>0.899268568</v>
      </c>
      <c r="H3960" s="14">
        <v>5.0</v>
      </c>
      <c r="I3960" s="13">
        <v>0.113389342</v>
      </c>
      <c r="J3960" s="15">
        <v>1.566519256E9</v>
      </c>
      <c r="K3960" s="16">
        <v>2019.0</v>
      </c>
    </row>
    <row r="3961">
      <c r="A3961" s="9" t="s">
        <v>7873</v>
      </c>
      <c r="B3961" s="17" t="s">
        <v>7874</v>
      </c>
      <c r="C3961" s="11">
        <v>0.013497569</v>
      </c>
      <c r="D3961" s="12">
        <v>0.08942657</v>
      </c>
      <c r="E3961" s="12">
        <v>0.463560551</v>
      </c>
      <c r="F3961" s="12">
        <v>0.121477731</v>
      </c>
      <c r="G3961" s="13">
        <v>0.312037557</v>
      </c>
      <c r="H3961" s="14">
        <v>3.0</v>
      </c>
      <c r="I3961" s="13">
        <v>0.045643546</v>
      </c>
      <c r="J3961" s="15">
        <v>1.566522959E9</v>
      </c>
      <c r="K3961" s="16">
        <v>2019.0</v>
      </c>
    </row>
    <row r="3962">
      <c r="A3962" s="9" t="s">
        <v>7875</v>
      </c>
      <c r="B3962" s="17" t="s">
        <v>7876</v>
      </c>
      <c r="C3962" s="11">
        <v>0.020015206</v>
      </c>
      <c r="D3962" s="12">
        <v>0.020312937</v>
      </c>
      <c r="E3962" s="12">
        <v>0.229951769</v>
      </c>
      <c r="F3962" s="12">
        <v>0.020164445</v>
      </c>
      <c r="G3962" s="13">
        <v>0.709555686</v>
      </c>
      <c r="H3962" s="14">
        <v>5.0</v>
      </c>
      <c r="I3962" s="13">
        <v>0.090453403</v>
      </c>
      <c r="J3962" s="15">
        <v>1.566523141E9</v>
      </c>
      <c r="K3962" s="16">
        <v>2019.0</v>
      </c>
    </row>
    <row r="3963">
      <c r="A3963" s="9" t="s">
        <v>7877</v>
      </c>
      <c r="B3963" s="17" t="s">
        <v>7878</v>
      </c>
      <c r="C3963" s="11">
        <v>0.020079987</v>
      </c>
      <c r="D3963" s="12">
        <v>0.204539701</v>
      </c>
      <c r="E3963" s="12">
        <v>0.338588268</v>
      </c>
      <c r="F3963" s="12">
        <v>0.162954509</v>
      </c>
      <c r="G3963" s="13">
        <v>0.273837537</v>
      </c>
      <c r="H3963" s="14">
        <v>3.0</v>
      </c>
      <c r="I3963" s="13">
        <v>-0.044375052</v>
      </c>
      <c r="J3963" s="15">
        <v>1.566523291E9</v>
      </c>
      <c r="K3963" s="16">
        <v>2019.0</v>
      </c>
    </row>
    <row r="3964">
      <c r="A3964" s="9" t="s">
        <v>7879</v>
      </c>
      <c r="B3964" s="17" t="s">
        <v>7880</v>
      </c>
      <c r="C3964" s="11">
        <v>0.638541937</v>
      </c>
      <c r="D3964" s="12">
        <v>0.040095057</v>
      </c>
      <c r="E3964" s="12">
        <v>0.040089563</v>
      </c>
      <c r="F3964" s="12">
        <v>0.040090259</v>
      </c>
      <c r="G3964" s="13">
        <v>0.241183192</v>
      </c>
      <c r="H3964" s="14">
        <v>1.0</v>
      </c>
      <c r="I3964" s="13">
        <v>0.0</v>
      </c>
      <c r="J3964" s="15">
        <v>1.56652338E9</v>
      </c>
      <c r="K3964" s="16">
        <v>2019.0</v>
      </c>
    </row>
    <row r="3965">
      <c r="A3965" s="9" t="s">
        <v>7881</v>
      </c>
      <c r="B3965" s="17" t="s">
        <v>7882</v>
      </c>
      <c r="C3965" s="11">
        <v>0.240024284</v>
      </c>
      <c r="D3965" s="12">
        <v>0.040003598</v>
      </c>
      <c r="E3965" s="12">
        <v>0.439739674</v>
      </c>
      <c r="F3965" s="12">
        <v>0.239513844</v>
      </c>
      <c r="G3965" s="13">
        <v>0.040718582</v>
      </c>
      <c r="H3965" s="14">
        <v>3.0</v>
      </c>
      <c r="I3965" s="13">
        <v>-0.266666667</v>
      </c>
      <c r="J3965" s="15">
        <v>1.566526506E9</v>
      </c>
      <c r="K3965" s="16">
        <v>2019.0</v>
      </c>
    </row>
    <row r="3966">
      <c r="A3966" s="9" t="s">
        <v>7883</v>
      </c>
      <c r="B3966" s="17" t="s">
        <v>7884</v>
      </c>
      <c r="C3966" s="11">
        <v>0.214167997</v>
      </c>
      <c r="D3966" s="12">
        <v>0.013397506</v>
      </c>
      <c r="E3966" s="12">
        <v>0.600912035</v>
      </c>
      <c r="F3966" s="12">
        <v>0.013677298</v>
      </c>
      <c r="G3966" s="13">
        <v>0.157845199</v>
      </c>
      <c r="H3966" s="14">
        <v>3.0</v>
      </c>
      <c r="I3966" s="13">
        <v>-0.246475181</v>
      </c>
      <c r="J3966" s="15">
        <v>1.566531197E9</v>
      </c>
      <c r="K3966" s="16">
        <v>2019.0</v>
      </c>
    </row>
    <row r="3967">
      <c r="A3967" s="9" t="s">
        <v>7885</v>
      </c>
      <c r="B3967" s="17" t="s">
        <v>7886</v>
      </c>
      <c r="C3967" s="11">
        <v>0.02505571</v>
      </c>
      <c r="D3967" s="12">
        <v>0.025055092</v>
      </c>
      <c r="E3967" s="12">
        <v>0.597786367</v>
      </c>
      <c r="F3967" s="12">
        <v>0.025107861</v>
      </c>
      <c r="G3967" s="13">
        <v>0.326995015</v>
      </c>
      <c r="H3967" s="14">
        <v>3.0</v>
      </c>
      <c r="I3967" s="13">
        <v>-0.074443295</v>
      </c>
      <c r="J3967" s="15">
        <v>1.566531721E9</v>
      </c>
      <c r="K3967" s="16">
        <v>2019.0</v>
      </c>
    </row>
    <row r="3968">
      <c r="A3968" s="9" t="s">
        <v>7887</v>
      </c>
      <c r="B3968" s="17" t="s">
        <v>7888</v>
      </c>
      <c r="C3968" s="11">
        <v>0.145173803</v>
      </c>
      <c r="D3968" s="12">
        <v>0.040332932</v>
      </c>
      <c r="E3968" s="12">
        <v>0.240690246</v>
      </c>
      <c r="F3968" s="12">
        <v>0.238595665</v>
      </c>
      <c r="G3968" s="13">
        <v>0.335207373</v>
      </c>
      <c r="H3968" s="14">
        <v>5.0</v>
      </c>
      <c r="I3968" s="13">
        <v>0.076271277</v>
      </c>
      <c r="J3968" s="15">
        <v>1.566552053E9</v>
      </c>
      <c r="K3968" s="16">
        <v>2019.0</v>
      </c>
    </row>
    <row r="3969">
      <c r="A3969" s="9" t="s">
        <v>7889</v>
      </c>
      <c r="B3969" s="17" t="s">
        <v>7890</v>
      </c>
      <c r="C3969" s="11">
        <v>0.16796571</v>
      </c>
      <c r="D3969" s="12">
        <v>0.028662372</v>
      </c>
      <c r="E3969" s="12">
        <v>0.028736224</v>
      </c>
      <c r="F3969" s="12">
        <v>0.028655136</v>
      </c>
      <c r="G3969" s="13">
        <v>0.74598062</v>
      </c>
      <c r="H3969" s="14">
        <v>5.0</v>
      </c>
      <c r="I3969" s="13">
        <v>0.0</v>
      </c>
      <c r="J3969" s="15">
        <v>1.566555869E9</v>
      </c>
      <c r="K3969" s="16">
        <v>2019.0</v>
      </c>
    </row>
    <row r="3970">
      <c r="A3970" s="9" t="s">
        <v>7891</v>
      </c>
      <c r="B3970" s="17" t="s">
        <v>7892</v>
      </c>
      <c r="C3970" s="11">
        <v>0.400185853</v>
      </c>
      <c r="D3970" s="12">
        <v>0.066676028</v>
      </c>
      <c r="E3970" s="12">
        <v>0.06667541</v>
      </c>
      <c r="F3970" s="12">
        <v>0.066675708</v>
      </c>
      <c r="G3970" s="13">
        <v>0.399787009</v>
      </c>
      <c r="H3970" s="14">
        <v>1.0</v>
      </c>
      <c r="I3970" s="13">
        <v>0.141421356</v>
      </c>
      <c r="J3970" s="15">
        <v>1.566569845E9</v>
      </c>
      <c r="K3970" s="16">
        <v>2019.0</v>
      </c>
    </row>
    <row r="3971">
      <c r="A3971" s="9" t="s">
        <v>7893</v>
      </c>
      <c r="B3971" s="10" t="s">
        <v>7894</v>
      </c>
      <c r="C3971" s="11">
        <v>0.100002438</v>
      </c>
      <c r="D3971" s="12">
        <v>0.598543823</v>
      </c>
      <c r="E3971" s="12">
        <v>0.10020946</v>
      </c>
      <c r="F3971" s="12">
        <v>0.100002252</v>
      </c>
      <c r="G3971" s="13">
        <v>0.101241976</v>
      </c>
      <c r="H3971" s="14">
        <v>2.0</v>
      </c>
      <c r="I3971" s="13">
        <v>0.0</v>
      </c>
      <c r="J3971" s="15">
        <v>1.56659092E9</v>
      </c>
      <c r="K3971" s="16">
        <v>2019.0</v>
      </c>
    </row>
    <row r="3972">
      <c r="A3972" s="9" t="s">
        <v>7895</v>
      </c>
      <c r="B3972" s="17" t="s">
        <v>182</v>
      </c>
      <c r="C3972" s="11">
        <v>0.100003347</v>
      </c>
      <c r="D3972" s="12">
        <v>0.599987447</v>
      </c>
      <c r="E3972" s="12">
        <v>0.100003086</v>
      </c>
      <c r="F3972" s="12">
        <v>0.100003123</v>
      </c>
      <c r="G3972" s="13">
        <v>0.100002982</v>
      </c>
      <c r="H3972" s="14">
        <v>2.0</v>
      </c>
      <c r="I3972" s="13">
        <v>0.75</v>
      </c>
      <c r="J3972" s="15">
        <v>1.566594015E9</v>
      </c>
      <c r="K3972" s="16">
        <v>2019.0</v>
      </c>
    </row>
    <row r="3973">
      <c r="A3973" s="9" t="s">
        <v>7896</v>
      </c>
      <c r="B3973" s="17" t="s">
        <v>7897</v>
      </c>
      <c r="C3973" s="11">
        <v>0.066680111</v>
      </c>
      <c r="D3973" s="12">
        <v>0.06860663</v>
      </c>
      <c r="E3973" s="12">
        <v>0.067530766</v>
      </c>
      <c r="F3973" s="12">
        <v>0.067363471</v>
      </c>
      <c r="G3973" s="13">
        <v>0.729819</v>
      </c>
      <c r="H3973" s="14">
        <v>5.0</v>
      </c>
      <c r="I3973" s="13">
        <v>-0.302371578</v>
      </c>
      <c r="J3973" s="15">
        <v>1.566597637E9</v>
      </c>
      <c r="K3973" s="16">
        <v>2019.0</v>
      </c>
    </row>
    <row r="3974">
      <c r="A3974" s="9" t="s">
        <v>7898</v>
      </c>
      <c r="B3974" s="17" t="s">
        <v>7899</v>
      </c>
      <c r="C3974" s="11">
        <v>0.033363156</v>
      </c>
      <c r="D3974" s="12">
        <v>0.033334922</v>
      </c>
      <c r="E3974" s="12">
        <v>0.199979097</v>
      </c>
      <c r="F3974" s="12">
        <v>0.034753386</v>
      </c>
      <c r="G3974" s="13">
        <v>0.698569477</v>
      </c>
      <c r="H3974" s="14">
        <v>5.0</v>
      </c>
      <c r="I3974" s="13">
        <v>-0.374422632</v>
      </c>
      <c r="J3974" s="15">
        <v>1.566597934E9</v>
      </c>
      <c r="K3974" s="16">
        <v>2019.0</v>
      </c>
    </row>
    <row r="3975">
      <c r="A3975" s="9" t="s">
        <v>7900</v>
      </c>
      <c r="B3975" s="17" t="s">
        <v>7901</v>
      </c>
      <c r="C3975" s="11">
        <v>0.599997282</v>
      </c>
      <c r="D3975" s="12">
        <v>0.100000724</v>
      </c>
      <c r="E3975" s="12">
        <v>0.100000679</v>
      </c>
      <c r="F3975" s="12">
        <v>0.100000687</v>
      </c>
      <c r="G3975" s="13">
        <v>0.10000065</v>
      </c>
      <c r="H3975" s="14">
        <v>1.0</v>
      </c>
      <c r="I3975" s="13">
        <v>-0.028867513</v>
      </c>
      <c r="J3975" s="15">
        <v>1.566603512E9</v>
      </c>
      <c r="K3975" s="16">
        <v>2019.0</v>
      </c>
    </row>
    <row r="3976">
      <c r="A3976" s="9" t="s">
        <v>7902</v>
      </c>
      <c r="B3976" s="17" t="s">
        <v>7903</v>
      </c>
      <c r="C3976" s="11">
        <v>0.100670487</v>
      </c>
      <c r="D3976" s="12">
        <v>0.10062889</v>
      </c>
      <c r="E3976" s="12">
        <v>0.594227612</v>
      </c>
      <c r="F3976" s="12">
        <v>0.101291001</v>
      </c>
      <c r="G3976" s="13">
        <v>0.103182055</v>
      </c>
      <c r="H3976" s="14">
        <v>3.0</v>
      </c>
      <c r="I3976" s="13">
        <v>0.144337567</v>
      </c>
      <c r="J3976" s="15">
        <v>1.566603702E9</v>
      </c>
      <c r="K3976" s="16">
        <v>2019.0</v>
      </c>
    </row>
    <row r="3977">
      <c r="A3977" s="9" t="s">
        <v>7904</v>
      </c>
      <c r="B3977" s="17" t="s">
        <v>7905</v>
      </c>
      <c r="C3977" s="11">
        <v>0.066673748</v>
      </c>
      <c r="D3977" s="12">
        <v>0.066673659</v>
      </c>
      <c r="E3977" s="12">
        <v>0.066673219</v>
      </c>
      <c r="F3977" s="12">
        <v>0.066673256</v>
      </c>
      <c r="G3977" s="13">
        <v>0.73330611</v>
      </c>
      <c r="H3977" s="14">
        <v>5.0</v>
      </c>
      <c r="I3977" s="13">
        <v>0.433012702</v>
      </c>
      <c r="J3977" s="15">
        <v>1.566604976E9</v>
      </c>
      <c r="K3977" s="16">
        <v>2019.0</v>
      </c>
    </row>
    <row r="3978">
      <c r="A3978" s="9" t="s">
        <v>7906</v>
      </c>
      <c r="B3978" s="17" t="s">
        <v>7907</v>
      </c>
      <c r="C3978" s="11">
        <v>0.548056662</v>
      </c>
      <c r="D3978" s="12">
        <v>0.299842745</v>
      </c>
      <c r="E3978" s="12">
        <v>0.052028444</v>
      </c>
      <c r="F3978" s="12">
        <v>0.050036833</v>
      </c>
      <c r="G3978" s="13">
        <v>0.050035302</v>
      </c>
      <c r="H3978" s="14">
        <v>1.0</v>
      </c>
      <c r="I3978" s="13">
        <v>0.223606798</v>
      </c>
      <c r="J3978" s="15">
        <v>1.566609987E9</v>
      </c>
      <c r="K3978" s="16">
        <v>2019.0</v>
      </c>
    </row>
    <row r="3979">
      <c r="A3979" s="9" t="s">
        <v>7908</v>
      </c>
      <c r="B3979" s="17" t="s">
        <v>7909</v>
      </c>
      <c r="C3979" s="11">
        <v>0.100002587</v>
      </c>
      <c r="D3979" s="12">
        <v>0.100002579</v>
      </c>
      <c r="E3979" s="12">
        <v>0.100002401</v>
      </c>
      <c r="F3979" s="12">
        <v>0.100002408</v>
      </c>
      <c r="G3979" s="13">
        <v>0.59999001</v>
      </c>
      <c r="H3979" s="14">
        <v>5.0</v>
      </c>
      <c r="I3979" s="13">
        <v>0.4</v>
      </c>
      <c r="J3979" s="15">
        <v>1.566611852E9</v>
      </c>
      <c r="K3979" s="16">
        <v>2019.0</v>
      </c>
    </row>
    <row r="3980">
      <c r="A3980" s="9" t="s">
        <v>7910</v>
      </c>
      <c r="B3980" s="17" t="s">
        <v>7911</v>
      </c>
      <c r="C3980" s="11">
        <v>0.040046353</v>
      </c>
      <c r="D3980" s="12">
        <v>0.040045958</v>
      </c>
      <c r="E3980" s="12">
        <v>0.040043354</v>
      </c>
      <c r="F3980" s="12">
        <v>0.611011505</v>
      </c>
      <c r="G3980" s="13">
        <v>0.26885289</v>
      </c>
      <c r="H3980" s="14">
        <v>4.0</v>
      </c>
      <c r="I3980" s="13">
        <v>0.0</v>
      </c>
      <c r="J3980" s="15">
        <v>1.566611918E9</v>
      </c>
      <c r="K3980" s="16">
        <v>2019.0</v>
      </c>
    </row>
    <row r="3981">
      <c r="A3981" s="9" t="s">
        <v>7912</v>
      </c>
      <c r="B3981" s="10" t="s">
        <v>7913</v>
      </c>
      <c r="C3981" s="11">
        <v>0.171863303</v>
      </c>
      <c r="D3981" s="12">
        <v>0.600824296</v>
      </c>
      <c r="E3981" s="12">
        <v>0.028593086</v>
      </c>
      <c r="F3981" s="12">
        <v>0.028730161</v>
      </c>
      <c r="G3981" s="13">
        <v>0.169989124</v>
      </c>
      <c r="H3981" s="14">
        <v>2.0</v>
      </c>
      <c r="I3981" s="13">
        <v>0.277350098</v>
      </c>
      <c r="J3981" s="15">
        <v>1.566617071E9</v>
      </c>
      <c r="K3981" s="16">
        <v>2019.0</v>
      </c>
    </row>
    <row r="3982">
      <c r="A3982" s="9" t="s">
        <v>7914</v>
      </c>
      <c r="B3982" s="17" t="s">
        <v>7915</v>
      </c>
      <c r="C3982" s="11">
        <v>0.599351883</v>
      </c>
      <c r="D3982" s="12">
        <v>0.100171685</v>
      </c>
      <c r="E3982" s="12">
        <v>0.10016036</v>
      </c>
      <c r="F3982" s="12">
        <v>0.100161836</v>
      </c>
      <c r="G3982" s="13">
        <v>0.100154221</v>
      </c>
      <c r="H3982" s="14">
        <v>1.0</v>
      </c>
      <c r="I3982" s="13">
        <v>0.0</v>
      </c>
      <c r="J3982" s="15">
        <v>1.56661776E9</v>
      </c>
      <c r="K3982" s="16">
        <v>2019.0</v>
      </c>
    </row>
    <row r="3983">
      <c r="A3983" s="9" t="s">
        <v>7916</v>
      </c>
      <c r="B3983" s="17" t="s">
        <v>7917</v>
      </c>
      <c r="C3983" s="11">
        <v>0.068524398</v>
      </c>
      <c r="D3983" s="12">
        <v>0.068196937</v>
      </c>
      <c r="E3983" s="12">
        <v>0.069165036</v>
      </c>
      <c r="F3983" s="12">
        <v>0.369718313</v>
      </c>
      <c r="G3983" s="13">
        <v>0.424395323</v>
      </c>
      <c r="H3983" s="14">
        <v>5.0</v>
      </c>
      <c r="I3983" s="13">
        <v>0.883883476</v>
      </c>
      <c r="J3983" s="15">
        <v>1.566633518E9</v>
      </c>
      <c r="K3983" s="16">
        <v>2019.0</v>
      </c>
    </row>
    <row r="3984">
      <c r="A3984" s="9" t="s">
        <v>7918</v>
      </c>
      <c r="B3984" s="17" t="s">
        <v>7919</v>
      </c>
      <c r="C3984" s="11">
        <v>0.549720109</v>
      </c>
      <c r="D3984" s="12">
        <v>0.050596658</v>
      </c>
      <c r="E3984" s="12">
        <v>0.298246861</v>
      </c>
      <c r="F3984" s="12">
        <v>0.050057098</v>
      </c>
      <c r="G3984" s="13">
        <v>0.051379282</v>
      </c>
      <c r="H3984" s="14">
        <v>1.0</v>
      </c>
      <c r="I3984" s="13">
        <v>-0.516806669</v>
      </c>
      <c r="J3984" s="15">
        <v>1.566637803E9</v>
      </c>
      <c r="K3984" s="16">
        <v>2019.0</v>
      </c>
    </row>
    <row r="3985">
      <c r="A3985" s="9" t="s">
        <v>7920</v>
      </c>
      <c r="B3985" s="17" t="s">
        <v>7921</v>
      </c>
      <c r="C3985" s="11">
        <v>0.599351883</v>
      </c>
      <c r="D3985" s="12">
        <v>0.100171693</v>
      </c>
      <c r="E3985" s="12">
        <v>0.100160368</v>
      </c>
      <c r="F3985" s="12">
        <v>0.10016185</v>
      </c>
      <c r="G3985" s="13">
        <v>0.100154229</v>
      </c>
      <c r="H3985" s="14">
        <v>1.0</v>
      </c>
      <c r="I3985" s="13">
        <v>0.0</v>
      </c>
      <c r="J3985" s="15">
        <v>1.566638031E9</v>
      </c>
      <c r="K3985" s="16">
        <v>2019.0</v>
      </c>
    </row>
    <row r="3986">
      <c r="A3986" s="9" t="s">
        <v>7922</v>
      </c>
      <c r="B3986" s="10" t="s">
        <v>7923</v>
      </c>
      <c r="C3986" s="11">
        <v>0.0</v>
      </c>
      <c r="D3986" s="12">
        <v>0.073328197</v>
      </c>
      <c r="E3986" s="12">
        <v>0.565769017</v>
      </c>
      <c r="F3986" s="12">
        <v>0.086966172</v>
      </c>
      <c r="G3986" s="13">
        <v>0.268365949</v>
      </c>
      <c r="H3986" s="14">
        <v>3.0</v>
      </c>
      <c r="I3986" s="13">
        <v>0.091363193</v>
      </c>
      <c r="J3986" s="15">
        <v>1.566640825E9</v>
      </c>
      <c r="K3986" s="16">
        <v>2019.0</v>
      </c>
    </row>
    <row r="3987">
      <c r="A3987" s="9" t="s">
        <v>7924</v>
      </c>
      <c r="B3987" s="17" t="s">
        <v>7925</v>
      </c>
      <c r="C3987" s="11">
        <v>0.599076867</v>
      </c>
      <c r="D3987" s="12">
        <v>0.100244574</v>
      </c>
      <c r="E3987" s="12">
        <v>0.100228406</v>
      </c>
      <c r="F3987" s="12">
        <v>0.100230522</v>
      </c>
      <c r="G3987" s="13">
        <v>0.100219652</v>
      </c>
      <c r="H3987" s="14">
        <v>1.0</v>
      </c>
      <c r="I3987" s="13">
        <v>0.0</v>
      </c>
      <c r="J3987" s="15">
        <v>1.566645819E9</v>
      </c>
      <c r="K3987" s="16">
        <v>2019.0</v>
      </c>
    </row>
    <row r="3988">
      <c r="A3988" s="9" t="s">
        <v>7926</v>
      </c>
      <c r="B3988" s="17" t="s">
        <v>7927</v>
      </c>
      <c r="C3988" s="11">
        <v>0.100003183</v>
      </c>
      <c r="D3988" s="12">
        <v>0.100003153</v>
      </c>
      <c r="E3988" s="12">
        <v>0.100002944</v>
      </c>
      <c r="F3988" s="12">
        <v>0.100002974</v>
      </c>
      <c r="G3988" s="13">
        <v>0.599987745</v>
      </c>
      <c r="H3988" s="14">
        <v>5.0</v>
      </c>
      <c r="I3988" s="13">
        <v>0.288675135</v>
      </c>
      <c r="J3988" s="15">
        <v>1.566647555E9</v>
      </c>
      <c r="K3988" s="16">
        <v>2019.0</v>
      </c>
    </row>
    <row r="3989">
      <c r="A3989" s="9" t="s">
        <v>7928</v>
      </c>
      <c r="B3989" s="17" t="s">
        <v>7929</v>
      </c>
      <c r="C3989" s="11">
        <v>0.033369634</v>
      </c>
      <c r="D3989" s="12">
        <v>0.537643075</v>
      </c>
      <c r="E3989" s="12">
        <v>0.033367138</v>
      </c>
      <c r="F3989" s="12">
        <v>0.033367492</v>
      </c>
      <c r="G3989" s="13">
        <v>0.362252653</v>
      </c>
      <c r="H3989" s="14">
        <v>2.0</v>
      </c>
      <c r="I3989" s="13">
        <v>-0.043162433</v>
      </c>
      <c r="J3989" s="15">
        <v>1.566648522E9</v>
      </c>
      <c r="K3989" s="16">
        <v>2019.0</v>
      </c>
    </row>
    <row r="3990">
      <c r="A3990" s="9" t="s">
        <v>7930</v>
      </c>
      <c r="B3990" s="17" t="s">
        <v>7931</v>
      </c>
      <c r="C3990" s="11">
        <v>0.066727057</v>
      </c>
      <c r="D3990" s="12">
        <v>0.733105898</v>
      </c>
      <c r="E3990" s="12">
        <v>0.066722825</v>
      </c>
      <c r="F3990" s="12">
        <v>0.066723332</v>
      </c>
      <c r="G3990" s="13">
        <v>0.066720858</v>
      </c>
      <c r="H3990" s="14">
        <v>2.0</v>
      </c>
      <c r="I3990" s="13">
        <v>0.0</v>
      </c>
      <c r="J3990" s="15">
        <v>1.566648643E9</v>
      </c>
      <c r="K3990" s="16">
        <v>2019.0</v>
      </c>
    </row>
    <row r="3991">
      <c r="A3991" s="9" t="s">
        <v>7932</v>
      </c>
      <c r="B3991" s="17" t="s">
        <v>7933</v>
      </c>
      <c r="C3991" s="11">
        <v>0.040036097</v>
      </c>
      <c r="D3991" s="12">
        <v>0.040035907</v>
      </c>
      <c r="E3991" s="12">
        <v>0.040033754</v>
      </c>
      <c r="F3991" s="12">
        <v>0.839745879</v>
      </c>
      <c r="G3991" s="13">
        <v>0.040148299</v>
      </c>
      <c r="H3991" s="14">
        <v>4.0</v>
      </c>
      <c r="I3991" s="13">
        <v>0.054554473</v>
      </c>
      <c r="J3991" s="15">
        <v>1.56664868E9</v>
      </c>
      <c r="K3991" s="16">
        <v>2019.0</v>
      </c>
    </row>
    <row r="3992">
      <c r="A3992" s="9" t="s">
        <v>7934</v>
      </c>
      <c r="B3992" s="17" t="s">
        <v>7935</v>
      </c>
      <c r="C3992" s="11">
        <v>0.100011803</v>
      </c>
      <c r="D3992" s="12">
        <v>0.100011632</v>
      </c>
      <c r="E3992" s="12">
        <v>0.10001082</v>
      </c>
      <c r="F3992" s="12">
        <v>0.100010917</v>
      </c>
      <c r="G3992" s="13">
        <v>0.599954784</v>
      </c>
      <c r="H3992" s="14">
        <v>5.0</v>
      </c>
      <c r="I3992" s="13">
        <v>0.0</v>
      </c>
      <c r="J3992" s="15">
        <v>1.566648732E9</v>
      </c>
      <c r="K3992" s="16">
        <v>2019.0</v>
      </c>
    </row>
    <row r="3993">
      <c r="A3993" s="9" t="s">
        <v>7936</v>
      </c>
      <c r="B3993" s="17" t="s">
        <v>7937</v>
      </c>
      <c r="C3993" s="11">
        <v>0.10000094</v>
      </c>
      <c r="D3993" s="12">
        <v>0.596837521</v>
      </c>
      <c r="E3993" s="12">
        <v>0.10141401</v>
      </c>
      <c r="F3993" s="12">
        <v>0.100000881</v>
      </c>
      <c r="G3993" s="13">
        <v>0.101746604</v>
      </c>
      <c r="H3993" s="14">
        <v>2.0</v>
      </c>
      <c r="I3993" s="13">
        <v>0.0</v>
      </c>
      <c r="J3993" s="15">
        <v>1.566656404E9</v>
      </c>
      <c r="K3993" s="16">
        <v>2019.0</v>
      </c>
    </row>
    <row r="3994">
      <c r="A3994" s="9" t="s">
        <v>7938</v>
      </c>
      <c r="B3994" s="17" t="s">
        <v>7939</v>
      </c>
      <c r="C3994" s="11">
        <v>0.100001112</v>
      </c>
      <c r="D3994" s="12">
        <v>0.599995792</v>
      </c>
      <c r="E3994" s="12">
        <v>0.100001037</v>
      </c>
      <c r="F3994" s="12">
        <v>0.100001052</v>
      </c>
      <c r="G3994" s="13">
        <v>0.100000992</v>
      </c>
      <c r="H3994" s="14">
        <v>2.0</v>
      </c>
      <c r="I3994" s="13">
        <v>0.0</v>
      </c>
      <c r="J3994" s="15">
        <v>1.566658693E9</v>
      </c>
      <c r="K3994" s="16">
        <v>2019.0</v>
      </c>
    </row>
    <row r="3995">
      <c r="A3995" s="9" t="s">
        <v>7940</v>
      </c>
      <c r="B3995" s="17" t="s">
        <v>7941</v>
      </c>
      <c r="C3995" s="11">
        <v>0.638184249</v>
      </c>
      <c r="D3995" s="12">
        <v>0.040331822</v>
      </c>
      <c r="E3995" s="12">
        <v>0.040668827</v>
      </c>
      <c r="F3995" s="12">
        <v>0.041152947</v>
      </c>
      <c r="G3995" s="13">
        <v>0.23966217</v>
      </c>
      <c r="H3995" s="14">
        <v>1.0</v>
      </c>
      <c r="I3995" s="13">
        <v>0.15</v>
      </c>
      <c r="J3995" s="15">
        <v>1.566658833E9</v>
      </c>
      <c r="K3995" s="16">
        <v>2019.0</v>
      </c>
    </row>
    <row r="3996">
      <c r="A3996" s="9" t="s">
        <v>7942</v>
      </c>
      <c r="B3996" s="17" t="s">
        <v>7943</v>
      </c>
      <c r="C3996" s="11">
        <v>0.050532166</v>
      </c>
      <c r="D3996" s="12">
        <v>0.050008107</v>
      </c>
      <c r="E3996" s="12">
        <v>0.250269622</v>
      </c>
      <c r="F3996" s="12">
        <v>0.050007798</v>
      </c>
      <c r="G3996" s="13">
        <v>0.599182308</v>
      </c>
      <c r="H3996" s="14">
        <v>5.0</v>
      </c>
      <c r="I3996" s="13">
        <v>0.102062073</v>
      </c>
      <c r="J3996" s="15">
        <v>1.566663767E9</v>
      </c>
      <c r="K3996" s="16">
        <v>2019.0</v>
      </c>
    </row>
    <row r="3997">
      <c r="A3997" s="9" t="s">
        <v>7944</v>
      </c>
      <c r="B3997" s="17" t="s">
        <v>7945</v>
      </c>
      <c r="C3997" s="11">
        <v>0.0</v>
      </c>
      <c r="D3997" s="12">
        <v>0.169289991</v>
      </c>
      <c r="E3997" s="12">
        <v>0.0</v>
      </c>
      <c r="F3997" s="12">
        <v>0.376229495</v>
      </c>
      <c r="G3997" s="13">
        <v>0.435173035</v>
      </c>
      <c r="H3997" s="14">
        <v>5.0</v>
      </c>
      <c r="I3997" s="13">
        <v>0.057482189</v>
      </c>
      <c r="J3997" s="15">
        <v>1.566666167E9</v>
      </c>
      <c r="K3997" s="16">
        <v>2019.0</v>
      </c>
    </row>
    <row r="3998">
      <c r="A3998" s="9" t="s">
        <v>7946</v>
      </c>
      <c r="B3998" s="17" t="s">
        <v>7947</v>
      </c>
      <c r="C3998" s="11">
        <v>0.040003583</v>
      </c>
      <c r="D3998" s="12">
        <v>0.591360986</v>
      </c>
      <c r="E3998" s="12">
        <v>0.042894572</v>
      </c>
      <c r="F3998" s="12">
        <v>0.285058886</v>
      </c>
      <c r="G3998" s="13">
        <v>0.040681984</v>
      </c>
      <c r="H3998" s="14">
        <v>2.0</v>
      </c>
      <c r="I3998" s="13">
        <v>0.544268841</v>
      </c>
      <c r="J3998" s="15">
        <v>1.566667385E9</v>
      </c>
      <c r="K3998" s="16">
        <v>2019.0</v>
      </c>
    </row>
    <row r="3999">
      <c r="A3999" s="9" t="s">
        <v>7948</v>
      </c>
      <c r="B3999" s="17" t="s">
        <v>7949</v>
      </c>
      <c r="C3999" s="11">
        <v>0.345704049</v>
      </c>
      <c r="D3999" s="12">
        <v>0.20005317</v>
      </c>
      <c r="E3999" s="12">
        <v>0.212098435</v>
      </c>
      <c r="F3999" s="12">
        <v>0.033619057</v>
      </c>
      <c r="G3999" s="13">
        <v>0.208525315</v>
      </c>
      <c r="H3999" s="14">
        <v>1.0</v>
      </c>
      <c r="I3999" s="13">
        <v>0.052128604</v>
      </c>
      <c r="J3999" s="15">
        <v>1.566689185E9</v>
      </c>
      <c r="K3999" s="16">
        <v>2019.0</v>
      </c>
    </row>
    <row r="4000">
      <c r="A4000" s="9" t="s">
        <v>7950</v>
      </c>
      <c r="B4000" s="17" t="s">
        <v>7951</v>
      </c>
      <c r="C4000" s="11">
        <v>0.295843899</v>
      </c>
      <c r="D4000" s="12">
        <v>0.025008988</v>
      </c>
      <c r="E4000" s="12">
        <v>0.025194112</v>
      </c>
      <c r="F4000" s="12">
        <v>0.626945376</v>
      </c>
      <c r="G4000" s="13">
        <v>0.027007591</v>
      </c>
      <c r="H4000" s="14">
        <v>4.0</v>
      </c>
      <c r="I4000" s="13">
        <v>-0.002486603</v>
      </c>
      <c r="J4000" s="15">
        <v>1.566700901E9</v>
      </c>
      <c r="K4000" s="16">
        <v>2019.0</v>
      </c>
    </row>
    <row r="4001">
      <c r="A4001" s="9" t="s">
        <v>7952</v>
      </c>
      <c r="B4001" s="17" t="s">
        <v>7953</v>
      </c>
      <c r="C4001" s="11">
        <v>0.39795053</v>
      </c>
      <c r="D4001" s="12">
        <v>0.399908245</v>
      </c>
      <c r="E4001" s="12">
        <v>0.067302443</v>
      </c>
      <c r="F4001" s="12">
        <v>0.068137899</v>
      </c>
      <c r="G4001" s="13">
        <v>0.066700853</v>
      </c>
      <c r="H4001" s="14">
        <v>2.0</v>
      </c>
      <c r="I4001" s="13">
        <v>0.111803399</v>
      </c>
      <c r="J4001" s="15">
        <v>1.566722932E9</v>
      </c>
      <c r="K4001" s="16">
        <v>2019.0</v>
      </c>
    </row>
    <row r="4002">
      <c r="A4002" s="9" t="s">
        <v>7954</v>
      </c>
      <c r="B4002" s="17" t="s">
        <v>7955</v>
      </c>
      <c r="C4002" s="11">
        <v>0.05000082</v>
      </c>
      <c r="D4002" s="12">
        <v>0.050418682</v>
      </c>
      <c r="E4002" s="12">
        <v>0.050564598</v>
      </c>
      <c r="F4002" s="12">
        <v>0.05018124</v>
      </c>
      <c r="G4002" s="13">
        <v>0.798834682</v>
      </c>
      <c r="H4002" s="14">
        <v>5.0</v>
      </c>
      <c r="I4002" s="13">
        <v>0.0</v>
      </c>
      <c r="J4002" s="15">
        <v>1.566723491E9</v>
      </c>
      <c r="K4002" s="16">
        <v>2019.0</v>
      </c>
    </row>
    <row r="4003">
      <c r="A4003" s="9" t="s">
        <v>7956</v>
      </c>
      <c r="B4003" s="17" t="s">
        <v>7957</v>
      </c>
      <c r="C4003" s="11">
        <v>0.066674352</v>
      </c>
      <c r="D4003" s="12">
        <v>0.730392635</v>
      </c>
      <c r="E4003" s="12">
        <v>0.067294396</v>
      </c>
      <c r="F4003" s="12">
        <v>0.066673785</v>
      </c>
      <c r="G4003" s="13">
        <v>0.068964824</v>
      </c>
      <c r="H4003" s="14">
        <v>2.0</v>
      </c>
      <c r="I4003" s="13">
        <v>0.0</v>
      </c>
      <c r="J4003" s="15">
        <v>1.56672616E9</v>
      </c>
      <c r="K4003" s="16">
        <v>2019.0</v>
      </c>
    </row>
    <row r="4004">
      <c r="A4004" s="9" t="s">
        <v>7958</v>
      </c>
      <c r="B4004" s="17" t="s">
        <v>7959</v>
      </c>
      <c r="C4004" s="11">
        <v>0.040673885</v>
      </c>
      <c r="D4004" s="12">
        <v>0.040163197</v>
      </c>
      <c r="E4004" s="12">
        <v>0.04161239</v>
      </c>
      <c r="F4004" s="12">
        <v>0.040762659</v>
      </c>
      <c r="G4004" s="13">
        <v>0.836787879</v>
      </c>
      <c r="H4004" s="14">
        <v>5.0</v>
      </c>
      <c r="I4004" s="13">
        <v>0.06681531</v>
      </c>
      <c r="J4004" s="15">
        <v>1.566727329E9</v>
      </c>
      <c r="K4004" s="16">
        <v>2019.0</v>
      </c>
    </row>
    <row r="4005">
      <c r="A4005" s="9" t="s">
        <v>7960</v>
      </c>
      <c r="B4005" s="17" t="s">
        <v>7961</v>
      </c>
      <c r="C4005" s="11">
        <v>0.050004836</v>
      </c>
      <c r="D4005" s="12">
        <v>0.050023742</v>
      </c>
      <c r="E4005" s="12">
        <v>0.298999161</v>
      </c>
      <c r="F4005" s="12">
        <v>0.050317373</v>
      </c>
      <c r="G4005" s="13">
        <v>0.550654888</v>
      </c>
      <c r="H4005" s="14">
        <v>5.0</v>
      </c>
      <c r="I4005" s="13">
        <v>0.0</v>
      </c>
      <c r="J4005" s="15">
        <v>1.566728786E9</v>
      </c>
      <c r="K4005" s="16">
        <v>2019.0</v>
      </c>
    </row>
    <row r="4006">
      <c r="A4006" s="9" t="s">
        <v>7962</v>
      </c>
      <c r="B4006" s="17" t="s">
        <v>7963</v>
      </c>
      <c r="C4006" s="11">
        <v>0.066669196</v>
      </c>
      <c r="D4006" s="12">
        <v>0.733310759</v>
      </c>
      <c r="E4006" s="12">
        <v>0.06668207</v>
      </c>
      <c r="F4006" s="12">
        <v>0.066669047</v>
      </c>
      <c r="G4006" s="13">
        <v>0.066668935</v>
      </c>
      <c r="H4006" s="14">
        <v>2.0</v>
      </c>
      <c r="I4006" s="13">
        <v>0.0</v>
      </c>
      <c r="J4006" s="15">
        <v>1.566732805E9</v>
      </c>
      <c r="K4006" s="16">
        <v>2019.0</v>
      </c>
    </row>
    <row r="4007">
      <c r="A4007" s="9" t="s">
        <v>7964</v>
      </c>
      <c r="B4007" s="17" t="s">
        <v>7965</v>
      </c>
      <c r="C4007" s="11">
        <v>0.066694498</v>
      </c>
      <c r="D4007" s="12">
        <v>0.066693775</v>
      </c>
      <c r="E4007" s="12">
        <v>0.066692039</v>
      </c>
      <c r="F4007" s="12">
        <v>0.066692121</v>
      </c>
      <c r="G4007" s="13">
        <v>0.733227611</v>
      </c>
      <c r="H4007" s="14">
        <v>5.0</v>
      </c>
      <c r="I4007" s="13">
        <v>0.0</v>
      </c>
      <c r="J4007" s="15">
        <v>1.566746017E9</v>
      </c>
      <c r="K4007" s="16">
        <v>2019.0</v>
      </c>
    </row>
    <row r="4008">
      <c r="A4008" s="9" t="s">
        <v>7966</v>
      </c>
      <c r="B4008" s="17" t="s">
        <v>7967</v>
      </c>
      <c r="C4008" s="11">
        <v>0.599985421</v>
      </c>
      <c r="D4008" s="12">
        <v>0.100003868</v>
      </c>
      <c r="E4008" s="12">
        <v>0.100003593</v>
      </c>
      <c r="F4008" s="12">
        <v>0.100003637</v>
      </c>
      <c r="G4008" s="13">
        <v>0.100003466</v>
      </c>
      <c r="H4008" s="14">
        <v>1.0</v>
      </c>
      <c r="I4008" s="13">
        <v>0.0</v>
      </c>
      <c r="J4008" s="15">
        <v>1.566746469E9</v>
      </c>
      <c r="K4008" s="16">
        <v>2019.0</v>
      </c>
    </row>
    <row r="4009">
      <c r="A4009" s="9" t="s">
        <v>7968</v>
      </c>
      <c r="B4009" s="17" t="s">
        <v>2869</v>
      </c>
      <c r="C4009" s="11">
        <v>0.050001185</v>
      </c>
      <c r="D4009" s="12">
        <v>0.05015574</v>
      </c>
      <c r="E4009" s="12">
        <v>0.050001111</v>
      </c>
      <c r="F4009" s="12">
        <v>0.799597681</v>
      </c>
      <c r="G4009" s="13">
        <v>0.050244235</v>
      </c>
      <c r="H4009" s="14">
        <v>4.0</v>
      </c>
      <c r="I4009" s="13">
        <v>0.0</v>
      </c>
      <c r="J4009" s="15">
        <v>1.566746548E9</v>
      </c>
      <c r="K4009" s="16">
        <v>2019.0</v>
      </c>
    </row>
    <row r="4010">
      <c r="A4010" s="9" t="s">
        <v>7969</v>
      </c>
      <c r="B4010" s="17" t="s">
        <v>7970</v>
      </c>
      <c r="C4010" s="11">
        <v>0.599351943</v>
      </c>
      <c r="D4010" s="12">
        <v>0.100171678</v>
      </c>
      <c r="E4010" s="12">
        <v>0.100160353</v>
      </c>
      <c r="F4010" s="12">
        <v>0.100161828</v>
      </c>
      <c r="G4010" s="13">
        <v>0.100154214</v>
      </c>
      <c r="H4010" s="14">
        <v>1.0</v>
      </c>
      <c r="I4010" s="13">
        <v>0.0</v>
      </c>
      <c r="J4010" s="15">
        <v>1.566756973E9</v>
      </c>
      <c r="K4010" s="16">
        <v>2019.0</v>
      </c>
    </row>
    <row r="4011">
      <c r="A4011" s="9" t="s">
        <v>7971</v>
      </c>
      <c r="B4011" s="17" t="s">
        <v>7972</v>
      </c>
      <c r="C4011" s="11">
        <v>0.050005544</v>
      </c>
      <c r="D4011" s="12">
        <v>0.050005428</v>
      </c>
      <c r="E4011" s="12">
        <v>0.051014926</v>
      </c>
      <c r="F4011" s="12">
        <v>0.794003487</v>
      </c>
      <c r="G4011" s="13">
        <v>0.0549706</v>
      </c>
      <c r="H4011" s="14">
        <v>4.0</v>
      </c>
      <c r="I4011" s="13">
        <v>0.230940108</v>
      </c>
      <c r="J4011" s="15">
        <v>1.566756986E9</v>
      </c>
      <c r="K4011" s="16">
        <v>2019.0</v>
      </c>
    </row>
    <row r="4012">
      <c r="A4012" s="9" t="s">
        <v>7973</v>
      </c>
      <c r="B4012" s="17" t="s">
        <v>7974</v>
      </c>
      <c r="C4012" s="11">
        <v>0.050008647</v>
      </c>
      <c r="D4012" s="12">
        <v>0.050162178</v>
      </c>
      <c r="E4012" s="12">
        <v>0.050007962</v>
      </c>
      <c r="F4012" s="12">
        <v>0.799813569</v>
      </c>
      <c r="G4012" s="13">
        <v>0.050007682</v>
      </c>
      <c r="H4012" s="14">
        <v>4.0</v>
      </c>
      <c r="I4012" s="13">
        <v>0.0</v>
      </c>
      <c r="J4012" s="15">
        <v>1.566771327E9</v>
      </c>
      <c r="K4012" s="16">
        <v>2019.0</v>
      </c>
    </row>
    <row r="4013">
      <c r="A4013" s="9" t="s">
        <v>7975</v>
      </c>
      <c r="B4013" s="17" t="s">
        <v>7976</v>
      </c>
      <c r="C4013" s="11">
        <v>0.050059345</v>
      </c>
      <c r="D4013" s="12">
        <v>0.797987759</v>
      </c>
      <c r="E4013" s="12">
        <v>0.050055463</v>
      </c>
      <c r="F4013" s="12">
        <v>0.051843833</v>
      </c>
      <c r="G4013" s="13">
        <v>0.050053578</v>
      </c>
      <c r="H4013" s="14">
        <v>2.0</v>
      </c>
      <c r="I4013" s="13">
        <v>0.0</v>
      </c>
      <c r="J4013" s="15">
        <v>1.566771986E9</v>
      </c>
      <c r="K4013" s="16">
        <v>2019.0</v>
      </c>
    </row>
    <row r="4014">
      <c r="A4014" s="9" t="s">
        <v>7977</v>
      </c>
      <c r="B4014" s="17" t="s">
        <v>7978</v>
      </c>
      <c r="C4014" s="11">
        <v>0.732065499</v>
      </c>
      <c r="D4014" s="12">
        <v>0.06667944</v>
      </c>
      <c r="E4014" s="12">
        <v>0.067898132</v>
      </c>
      <c r="F4014" s="12">
        <v>0.066678785</v>
      </c>
      <c r="G4014" s="13">
        <v>0.066678166</v>
      </c>
      <c r="H4014" s="14">
        <v>1.0</v>
      </c>
      <c r="I4014" s="13">
        <v>0.0</v>
      </c>
      <c r="J4014" s="15">
        <v>1.566775389E9</v>
      </c>
      <c r="K4014" s="16">
        <v>2019.0</v>
      </c>
    </row>
    <row r="4015">
      <c r="A4015" s="9" t="s">
        <v>7979</v>
      </c>
      <c r="B4015" s="17" t="s">
        <v>7980</v>
      </c>
      <c r="C4015" s="11">
        <v>0.050007667</v>
      </c>
      <c r="D4015" s="12">
        <v>0.050007623</v>
      </c>
      <c r="E4015" s="12">
        <v>0.050300349</v>
      </c>
      <c r="F4015" s="12">
        <v>0.050007202</v>
      </c>
      <c r="G4015" s="13">
        <v>0.799677193</v>
      </c>
      <c r="H4015" s="14">
        <v>5.0</v>
      </c>
      <c r="I4015" s="13">
        <v>0.173205081</v>
      </c>
      <c r="J4015" s="15">
        <v>1.566777297E9</v>
      </c>
      <c r="K4015" s="16">
        <v>2019.0</v>
      </c>
    </row>
    <row r="4016">
      <c r="A4016" s="9" t="s">
        <v>7981</v>
      </c>
      <c r="B4016" s="17" t="s">
        <v>7982</v>
      </c>
      <c r="C4016" s="11">
        <v>0.040046655</v>
      </c>
      <c r="D4016" s="12">
        <v>0.040584095</v>
      </c>
      <c r="E4016" s="12">
        <v>0.040043667</v>
      </c>
      <c r="F4016" s="12">
        <v>0.040043984</v>
      </c>
      <c r="G4016" s="13">
        <v>0.839281559</v>
      </c>
      <c r="H4016" s="14">
        <v>5.0</v>
      </c>
      <c r="I4016" s="13">
        <v>-0.125</v>
      </c>
      <c r="J4016" s="15">
        <v>1.566777355E9</v>
      </c>
      <c r="K4016" s="16">
        <v>2019.0</v>
      </c>
    </row>
    <row r="4017">
      <c r="A4017" s="9" t="s">
        <v>7983</v>
      </c>
      <c r="B4017" s="17" t="s">
        <v>7984</v>
      </c>
      <c r="C4017" s="11">
        <v>0.040519115</v>
      </c>
      <c r="D4017" s="12">
        <v>0.592365324</v>
      </c>
      <c r="E4017" s="12">
        <v>0.040556073</v>
      </c>
      <c r="F4017" s="12">
        <v>0.2865327</v>
      </c>
      <c r="G4017" s="13">
        <v>0.040026754</v>
      </c>
      <c r="H4017" s="14">
        <v>2.0</v>
      </c>
      <c r="I4017" s="13">
        <v>0.153093109</v>
      </c>
      <c r="J4017" s="15">
        <v>1.566779919E9</v>
      </c>
      <c r="K4017" s="16">
        <v>2019.0</v>
      </c>
    </row>
    <row r="4018">
      <c r="A4018" s="9" t="s">
        <v>7985</v>
      </c>
      <c r="B4018" s="17" t="s">
        <v>7986</v>
      </c>
      <c r="C4018" s="11">
        <v>0.171600387</v>
      </c>
      <c r="D4018" s="12">
        <v>0.028728243</v>
      </c>
      <c r="E4018" s="12">
        <v>0.029013379</v>
      </c>
      <c r="F4018" s="12">
        <v>0.329604089</v>
      </c>
      <c r="G4018" s="13">
        <v>0.441053897</v>
      </c>
      <c r="H4018" s="14">
        <v>5.0</v>
      </c>
      <c r="I4018" s="13">
        <v>-0.121332832</v>
      </c>
      <c r="J4018" s="15">
        <v>1.566780091E9</v>
      </c>
      <c r="K4018" s="16">
        <v>2019.0</v>
      </c>
    </row>
    <row r="4019">
      <c r="A4019" s="9" t="s">
        <v>7987</v>
      </c>
      <c r="B4019" s="17" t="s">
        <v>7988</v>
      </c>
      <c r="C4019" s="11">
        <v>0.040182151</v>
      </c>
      <c r="D4019" s="12">
        <v>0.040213626</v>
      </c>
      <c r="E4019" s="12">
        <v>0.040050667</v>
      </c>
      <c r="F4019" s="12">
        <v>0.0405524</v>
      </c>
      <c r="G4019" s="13">
        <v>0.839001179</v>
      </c>
      <c r="H4019" s="14">
        <v>5.0</v>
      </c>
      <c r="I4019" s="13">
        <v>-0.237170825</v>
      </c>
      <c r="J4019" s="15">
        <v>1.566780822E9</v>
      </c>
      <c r="K4019" s="16">
        <v>2019.0</v>
      </c>
    </row>
    <row r="4020">
      <c r="A4020" s="9" t="s">
        <v>7989</v>
      </c>
      <c r="B4020" s="17" t="s">
        <v>7990</v>
      </c>
      <c r="C4020" s="11">
        <v>0.040002603</v>
      </c>
      <c r="D4020" s="12">
        <v>0.040412501</v>
      </c>
      <c r="E4020" s="12">
        <v>0.040002435</v>
      </c>
      <c r="F4020" s="12">
        <v>0.040002454</v>
      </c>
      <c r="G4020" s="13">
        <v>0.839579999</v>
      </c>
      <c r="H4020" s="14">
        <v>5.0</v>
      </c>
      <c r="I4020" s="13">
        <v>0.0</v>
      </c>
      <c r="J4020" s="15">
        <v>1.566788667E9</v>
      </c>
      <c r="K4020" s="16">
        <v>2019.0</v>
      </c>
    </row>
    <row r="4021">
      <c r="A4021" s="9" t="s">
        <v>7991</v>
      </c>
      <c r="B4021" s="10" t="s">
        <v>7992</v>
      </c>
      <c r="C4021" s="11">
        <v>0.014371892</v>
      </c>
      <c r="D4021" s="12">
        <v>0.17816557</v>
      </c>
      <c r="E4021" s="12">
        <v>0.014955197</v>
      </c>
      <c r="F4021" s="12">
        <v>0.429150105</v>
      </c>
      <c r="G4021" s="13">
        <v>0.363357246</v>
      </c>
      <c r="H4021" s="14">
        <v>4.0</v>
      </c>
      <c r="I4021" s="13">
        <v>0.034020691</v>
      </c>
      <c r="J4021" s="15">
        <v>1.566811389E9</v>
      </c>
      <c r="K4021" s="16">
        <v>2019.0</v>
      </c>
    </row>
    <row r="4022">
      <c r="A4022" s="9" t="s">
        <v>7993</v>
      </c>
      <c r="B4022" s="17" t="s">
        <v>7994</v>
      </c>
      <c r="C4022" s="11">
        <v>0.100004673</v>
      </c>
      <c r="D4022" s="12">
        <v>0.100004613</v>
      </c>
      <c r="E4022" s="12">
        <v>0.101544812</v>
      </c>
      <c r="F4022" s="12">
        <v>0.10000436</v>
      </c>
      <c r="G4022" s="13">
        <v>0.598441541</v>
      </c>
      <c r="H4022" s="14">
        <v>5.0</v>
      </c>
      <c r="I4022" s="13">
        <v>0.0</v>
      </c>
      <c r="J4022" s="15">
        <v>1.566867771E9</v>
      </c>
      <c r="K4022" s="16">
        <v>2019.0</v>
      </c>
    </row>
    <row r="4023">
      <c r="A4023" s="9" t="s">
        <v>7995</v>
      </c>
      <c r="B4023" s="17" t="s">
        <v>7996</v>
      </c>
      <c r="C4023" s="11">
        <v>0.017125282</v>
      </c>
      <c r="D4023" s="12">
        <v>0.250119925</v>
      </c>
      <c r="E4023" s="12">
        <v>0.698789537</v>
      </c>
      <c r="F4023" s="12">
        <v>0.016812343</v>
      </c>
      <c r="G4023" s="13">
        <v>0.017152902</v>
      </c>
      <c r="H4023" s="14">
        <v>3.0</v>
      </c>
      <c r="I4023" s="13">
        <v>7.02914E-4</v>
      </c>
      <c r="J4023" s="15">
        <v>1.566871931E9</v>
      </c>
      <c r="K4023" s="16">
        <v>2019.0</v>
      </c>
    </row>
    <row r="4024">
      <c r="A4024" s="9" t="s">
        <v>7997</v>
      </c>
      <c r="B4024" s="17" t="s">
        <v>7998</v>
      </c>
      <c r="C4024" s="11">
        <v>0.133767024</v>
      </c>
      <c r="D4024" s="12">
        <v>0.1489584</v>
      </c>
      <c r="E4024" s="12">
        <v>0.149478838</v>
      </c>
      <c r="F4024" s="12">
        <v>0.022615327</v>
      </c>
      <c r="G4024" s="13">
        <v>0.54518044</v>
      </c>
      <c r="H4024" s="14">
        <v>5.0</v>
      </c>
      <c r="I4024" s="13">
        <v>0.0</v>
      </c>
      <c r="J4024" s="15">
        <v>1.566874106E9</v>
      </c>
      <c r="K4024" s="16">
        <v>2019.0</v>
      </c>
    </row>
    <row r="4025">
      <c r="A4025" s="9" t="s">
        <v>7999</v>
      </c>
      <c r="B4025" s="17" t="s">
        <v>8000</v>
      </c>
      <c r="C4025" s="11">
        <v>0.011807494</v>
      </c>
      <c r="D4025" s="12">
        <v>0.011959347</v>
      </c>
      <c r="E4025" s="12">
        <v>0.49021706</v>
      </c>
      <c r="F4025" s="12">
        <v>0.011804461</v>
      </c>
      <c r="G4025" s="13">
        <v>0.474211603</v>
      </c>
      <c r="H4025" s="14">
        <v>3.0</v>
      </c>
      <c r="I4025" s="13">
        <v>-0.131689618</v>
      </c>
      <c r="J4025" s="15">
        <v>1.56687678E9</v>
      </c>
      <c r="K4025" s="16">
        <v>2019.0</v>
      </c>
    </row>
    <row r="4026">
      <c r="A4026" s="9" t="s">
        <v>8001</v>
      </c>
      <c r="B4026" s="17" t="s">
        <v>8002</v>
      </c>
      <c r="C4026" s="11">
        <v>0.010538053</v>
      </c>
      <c r="D4026" s="12">
        <v>0.010560641</v>
      </c>
      <c r="E4026" s="12">
        <v>0.190468729</v>
      </c>
      <c r="F4026" s="12">
        <v>0.154799074</v>
      </c>
      <c r="G4026" s="13">
        <v>0.633633494</v>
      </c>
      <c r="H4026" s="14">
        <v>5.0</v>
      </c>
      <c r="I4026" s="13">
        <v>0.298702982</v>
      </c>
      <c r="J4026" s="15">
        <v>1.566884499E9</v>
      </c>
      <c r="K4026" s="16">
        <v>2019.0</v>
      </c>
    </row>
    <row r="4027">
      <c r="A4027" s="9" t="s">
        <v>8003</v>
      </c>
      <c r="B4027" s="17" t="s">
        <v>8004</v>
      </c>
      <c r="C4027" s="11">
        <v>0.066708505</v>
      </c>
      <c r="D4027" s="12">
        <v>0.067150205</v>
      </c>
      <c r="E4027" s="12">
        <v>0.066705562</v>
      </c>
      <c r="F4027" s="12">
        <v>0.731958032</v>
      </c>
      <c r="G4027" s="13">
        <v>0.067477748</v>
      </c>
      <c r="H4027" s="14">
        <v>4.0</v>
      </c>
      <c r="I4027" s="13">
        <v>-0.144337567</v>
      </c>
      <c r="J4027" s="15">
        <v>1.566889558E9</v>
      </c>
      <c r="K4027" s="16">
        <v>2019.0</v>
      </c>
    </row>
    <row r="4028">
      <c r="A4028" s="9" t="s">
        <v>8005</v>
      </c>
      <c r="B4028" s="17" t="s">
        <v>8006</v>
      </c>
      <c r="C4028" s="11">
        <v>0.066695109</v>
      </c>
      <c r="D4028" s="12">
        <v>0.066694528</v>
      </c>
      <c r="E4028" s="12">
        <v>0.06669315</v>
      </c>
      <c r="F4028" s="12">
        <v>0.066693567</v>
      </c>
      <c r="G4028" s="13">
        <v>0.733223617</v>
      </c>
      <c r="H4028" s="14">
        <v>5.0</v>
      </c>
      <c r="I4028" s="13">
        <v>0.0</v>
      </c>
      <c r="J4028" s="15">
        <v>1.566889632E9</v>
      </c>
      <c r="K4028" s="16">
        <v>2019.0</v>
      </c>
    </row>
    <row r="4029">
      <c r="A4029" s="9" t="s">
        <v>8007</v>
      </c>
      <c r="B4029" s="17" t="s">
        <v>8008</v>
      </c>
      <c r="C4029" s="11">
        <v>0.028694972</v>
      </c>
      <c r="D4029" s="12">
        <v>0.028795274</v>
      </c>
      <c r="E4029" s="12">
        <v>0.688545346</v>
      </c>
      <c r="F4029" s="12">
        <v>0.224471137</v>
      </c>
      <c r="G4029" s="13">
        <v>0.029493228</v>
      </c>
      <c r="H4029" s="14">
        <v>3.0</v>
      </c>
      <c r="I4029" s="13">
        <v>0.056694671</v>
      </c>
      <c r="J4029" s="15">
        <v>1.566903655E9</v>
      </c>
      <c r="K4029" s="16">
        <v>2019.0</v>
      </c>
    </row>
    <row r="4030">
      <c r="A4030" s="9" t="s">
        <v>8009</v>
      </c>
      <c r="B4030" s="17" t="s">
        <v>8010</v>
      </c>
      <c r="C4030" s="11">
        <v>0.100005127</v>
      </c>
      <c r="D4030" s="12">
        <v>0.59998101</v>
      </c>
      <c r="E4030" s="12">
        <v>0.100004673</v>
      </c>
      <c r="F4030" s="12">
        <v>0.10000471</v>
      </c>
      <c r="G4030" s="13">
        <v>0.100004502</v>
      </c>
      <c r="H4030" s="14">
        <v>2.0</v>
      </c>
      <c r="I4030" s="13">
        <v>-0.551135192</v>
      </c>
      <c r="J4030" s="15">
        <v>1.566911154E9</v>
      </c>
      <c r="K4030" s="16">
        <v>2019.0</v>
      </c>
    </row>
    <row r="4031">
      <c r="A4031" s="9" t="s">
        <v>8011</v>
      </c>
      <c r="B4031" s="17" t="s">
        <v>8012</v>
      </c>
      <c r="C4031" s="11">
        <v>0.100007057</v>
      </c>
      <c r="D4031" s="12">
        <v>0.10000705</v>
      </c>
      <c r="E4031" s="12">
        <v>0.100734442</v>
      </c>
      <c r="F4031" s="12">
        <v>0.599245131</v>
      </c>
      <c r="G4031" s="13">
        <v>0.100006305</v>
      </c>
      <c r="H4031" s="14">
        <v>4.0</v>
      </c>
      <c r="I4031" s="13">
        <v>0.0</v>
      </c>
      <c r="J4031" s="15">
        <v>1.566911566E9</v>
      </c>
      <c r="K4031" s="16">
        <v>2019.0</v>
      </c>
    </row>
    <row r="4032">
      <c r="A4032" s="9" t="s">
        <v>8013</v>
      </c>
      <c r="B4032" s="17" t="s">
        <v>8014</v>
      </c>
      <c r="C4032" s="11">
        <v>0.494913369</v>
      </c>
      <c r="D4032" s="12">
        <v>0.033549264</v>
      </c>
      <c r="E4032" s="12">
        <v>0.03454366</v>
      </c>
      <c r="F4032" s="12">
        <v>0.034012489</v>
      </c>
      <c r="G4032" s="13">
        <v>0.402981251</v>
      </c>
      <c r="H4032" s="14">
        <v>1.0</v>
      </c>
      <c r="I4032" s="13">
        <v>0.0</v>
      </c>
      <c r="J4032" s="15">
        <v>1.566912185E9</v>
      </c>
      <c r="K4032" s="16">
        <v>2019.0</v>
      </c>
    </row>
    <row r="4033">
      <c r="A4033" s="9" t="s">
        <v>8015</v>
      </c>
      <c r="B4033" s="17" t="s">
        <v>8016</v>
      </c>
      <c r="C4033" s="11">
        <v>0.03333699</v>
      </c>
      <c r="D4033" s="12">
        <v>0.033832688</v>
      </c>
      <c r="E4033" s="12">
        <v>0.865683854</v>
      </c>
      <c r="F4033" s="12">
        <v>0.033336814</v>
      </c>
      <c r="G4033" s="13">
        <v>0.033809673</v>
      </c>
      <c r="H4033" s="14">
        <v>3.0</v>
      </c>
      <c r="I4033" s="13">
        <v>0.0</v>
      </c>
      <c r="J4033" s="15">
        <v>1.566917279E9</v>
      </c>
      <c r="K4033" s="16">
        <v>2019.0</v>
      </c>
    </row>
    <row r="4034">
      <c r="A4034" s="9" t="s">
        <v>8017</v>
      </c>
      <c r="B4034" s="17" t="s">
        <v>8018</v>
      </c>
      <c r="C4034" s="11">
        <v>0.61213851</v>
      </c>
      <c r="D4034" s="12">
        <v>0.040018294</v>
      </c>
      <c r="E4034" s="12">
        <v>0.040442239</v>
      </c>
      <c r="F4034" s="12">
        <v>0.04120224</v>
      </c>
      <c r="G4034" s="13">
        <v>0.266198784</v>
      </c>
      <c r="H4034" s="14">
        <v>1.0</v>
      </c>
      <c r="I4034" s="13">
        <v>0.0</v>
      </c>
      <c r="J4034" s="15">
        <v>1.566920934E9</v>
      </c>
      <c r="K4034" s="16">
        <v>2019.0</v>
      </c>
    </row>
    <row r="4035">
      <c r="A4035" s="9" t="s">
        <v>8019</v>
      </c>
      <c r="B4035" s="10" t="s">
        <v>8020</v>
      </c>
      <c r="C4035" s="11">
        <v>0.457062989</v>
      </c>
      <c r="D4035" s="12">
        <v>0.028744362</v>
      </c>
      <c r="E4035" s="12">
        <v>0.028681245</v>
      </c>
      <c r="F4035" s="12">
        <v>0.456470937</v>
      </c>
      <c r="G4035" s="13">
        <v>0.029040461</v>
      </c>
      <c r="H4035" s="14">
        <v>1.0</v>
      </c>
      <c r="I4035" s="13">
        <v>0.266666667</v>
      </c>
      <c r="J4035" s="15">
        <v>1.566928283E9</v>
      </c>
      <c r="K4035" s="16">
        <v>2019.0</v>
      </c>
    </row>
    <row r="4036">
      <c r="A4036" s="9" t="s">
        <v>8021</v>
      </c>
      <c r="B4036" s="17" t="s">
        <v>8022</v>
      </c>
      <c r="C4036" s="11">
        <v>0.050010331</v>
      </c>
      <c r="D4036" s="12">
        <v>0.799835801</v>
      </c>
      <c r="E4036" s="12">
        <v>0.050009664</v>
      </c>
      <c r="F4036" s="12">
        <v>0.050009739</v>
      </c>
      <c r="G4036" s="13">
        <v>0.050134454</v>
      </c>
      <c r="H4036" s="14">
        <v>2.0</v>
      </c>
      <c r="I4036" s="13">
        <v>0.035355339</v>
      </c>
      <c r="J4036" s="15">
        <v>1.566928958E9</v>
      </c>
      <c r="K4036" s="16">
        <v>2019.0</v>
      </c>
    </row>
    <row r="4037">
      <c r="A4037" s="9" t="s">
        <v>8023</v>
      </c>
      <c r="B4037" s="17" t="s">
        <v>8024</v>
      </c>
      <c r="C4037" s="11">
        <v>0.040030409</v>
      </c>
      <c r="D4037" s="12">
        <v>0.040029857</v>
      </c>
      <c r="E4037" s="12">
        <v>0.040295597</v>
      </c>
      <c r="F4037" s="12">
        <v>0.290783972</v>
      </c>
      <c r="G4037" s="13">
        <v>0.588860214</v>
      </c>
      <c r="H4037" s="14">
        <v>5.0</v>
      </c>
      <c r="I4037" s="13">
        <v>-0.079056942</v>
      </c>
      <c r="J4037" s="15">
        <v>1.566929026E9</v>
      </c>
      <c r="K4037" s="16">
        <v>2019.0</v>
      </c>
    </row>
    <row r="4038">
      <c r="A4038" s="9" t="s">
        <v>8025</v>
      </c>
      <c r="B4038" s="17" t="s">
        <v>8026</v>
      </c>
      <c r="C4038" s="11">
        <v>0.043703426</v>
      </c>
      <c r="D4038" s="12">
        <v>0.0</v>
      </c>
      <c r="E4038" s="12">
        <v>0.179927915</v>
      </c>
      <c r="F4038" s="12">
        <v>0.086593449</v>
      </c>
      <c r="G4038" s="13">
        <v>0.682834923</v>
      </c>
      <c r="H4038" s="14">
        <v>5.0</v>
      </c>
      <c r="I4038" s="13">
        <v>0.162117433</v>
      </c>
      <c r="J4038" s="15">
        <v>1.566947894E9</v>
      </c>
      <c r="K4038" s="16">
        <v>2019.0</v>
      </c>
    </row>
    <row r="4039">
      <c r="A4039" s="9" t="s">
        <v>8027</v>
      </c>
      <c r="B4039" s="17" t="s">
        <v>8028</v>
      </c>
      <c r="C4039" s="11">
        <v>0.489697129</v>
      </c>
      <c r="D4039" s="12">
        <v>0.033358231</v>
      </c>
      <c r="E4039" s="12">
        <v>0.408250988</v>
      </c>
      <c r="F4039" s="12">
        <v>0.033357192</v>
      </c>
      <c r="G4039" s="13">
        <v>0.035336427</v>
      </c>
      <c r="H4039" s="14">
        <v>1.0</v>
      </c>
      <c r="I4039" s="13">
        <v>0.09486833</v>
      </c>
      <c r="J4039" s="15">
        <v>1.566949215E9</v>
      </c>
      <c r="K4039" s="16">
        <v>2019.0</v>
      </c>
    </row>
    <row r="4040">
      <c r="A4040" s="9" t="s">
        <v>8029</v>
      </c>
      <c r="B4040" s="17" t="s">
        <v>8030</v>
      </c>
      <c r="C4040" s="11">
        <v>0.067017779</v>
      </c>
      <c r="D4040" s="12">
        <v>0.066909902</v>
      </c>
      <c r="E4040" s="12">
        <v>0.730693161</v>
      </c>
      <c r="F4040" s="12">
        <v>0.067991294</v>
      </c>
      <c r="G4040" s="13">
        <v>0.067387871</v>
      </c>
      <c r="H4040" s="14">
        <v>3.0</v>
      </c>
      <c r="I4040" s="13">
        <v>0.357770876</v>
      </c>
      <c r="J4040" s="15">
        <v>1.566955274E9</v>
      </c>
      <c r="K4040" s="16">
        <v>2019.0</v>
      </c>
    </row>
    <row r="4041">
      <c r="A4041" s="9" t="s">
        <v>8031</v>
      </c>
      <c r="B4041" s="17" t="s">
        <v>8032</v>
      </c>
      <c r="C4041" s="11">
        <v>0.733307779</v>
      </c>
      <c r="D4041" s="12">
        <v>0.066673346</v>
      </c>
      <c r="E4041" s="12">
        <v>0.066672944</v>
      </c>
      <c r="F4041" s="12">
        <v>0.066673033</v>
      </c>
      <c r="G4041" s="13">
        <v>0.066672884</v>
      </c>
      <c r="H4041" s="14">
        <v>1.0</v>
      </c>
      <c r="I4041" s="13">
        <v>0.0</v>
      </c>
      <c r="J4041" s="15">
        <v>1.566970459E9</v>
      </c>
      <c r="K4041" s="16">
        <v>2019.0</v>
      </c>
    </row>
    <row r="4042">
      <c r="A4042" s="9" t="s">
        <v>8033</v>
      </c>
      <c r="B4042" s="17" t="s">
        <v>8034</v>
      </c>
      <c r="C4042" s="11">
        <v>0.040047687</v>
      </c>
      <c r="D4042" s="12">
        <v>0.04225602</v>
      </c>
      <c r="E4042" s="12">
        <v>0.277252108</v>
      </c>
      <c r="F4042" s="12">
        <v>0.40027073</v>
      </c>
      <c r="G4042" s="13">
        <v>0.240173444</v>
      </c>
      <c r="H4042" s="14">
        <v>4.0</v>
      </c>
      <c r="I4042" s="13">
        <v>0.176776695</v>
      </c>
      <c r="J4042" s="15">
        <v>1.566970711E9</v>
      </c>
      <c r="K4042" s="16">
        <v>2019.0</v>
      </c>
    </row>
    <row r="4043">
      <c r="A4043" s="9" t="s">
        <v>8035</v>
      </c>
      <c r="B4043" s="17" t="s">
        <v>8036</v>
      </c>
      <c r="C4043" s="11">
        <v>0.438571572</v>
      </c>
      <c r="D4043" s="12">
        <v>0.041303072</v>
      </c>
      <c r="E4043" s="12">
        <v>0.438007891</v>
      </c>
      <c r="F4043" s="12">
        <v>0.040357165</v>
      </c>
      <c r="G4043" s="13">
        <v>0.041760303</v>
      </c>
      <c r="H4043" s="14">
        <v>1.0</v>
      </c>
      <c r="I4043" s="13">
        <v>0.230940108</v>
      </c>
      <c r="J4043" s="15">
        <v>1.566971973E9</v>
      </c>
      <c r="K4043" s="16">
        <v>2019.0</v>
      </c>
    </row>
    <row r="4044">
      <c r="A4044" s="9" t="s">
        <v>8037</v>
      </c>
      <c r="B4044" s="17" t="s">
        <v>8038</v>
      </c>
      <c r="C4044" s="11">
        <v>0.599997282</v>
      </c>
      <c r="D4044" s="12">
        <v>0.100000724</v>
      </c>
      <c r="E4044" s="12">
        <v>0.100000679</v>
      </c>
      <c r="F4044" s="12">
        <v>0.100000687</v>
      </c>
      <c r="G4044" s="13">
        <v>0.10000065</v>
      </c>
      <c r="H4044" s="14">
        <v>1.0</v>
      </c>
      <c r="I4044" s="13">
        <v>-0.25</v>
      </c>
      <c r="J4044" s="15">
        <v>1.566977845E9</v>
      </c>
      <c r="K4044" s="16">
        <v>2019.0</v>
      </c>
    </row>
    <row r="4045">
      <c r="A4045" s="9" t="s">
        <v>8039</v>
      </c>
      <c r="B4045" s="17" t="s">
        <v>8040</v>
      </c>
      <c r="C4045" s="11">
        <v>0.040006246</v>
      </c>
      <c r="D4045" s="12">
        <v>0.258186996</v>
      </c>
      <c r="E4045" s="12">
        <v>0.040288966</v>
      </c>
      <c r="F4045" s="12">
        <v>0.040104438</v>
      </c>
      <c r="G4045" s="13">
        <v>0.62141335</v>
      </c>
      <c r="H4045" s="14">
        <v>5.0</v>
      </c>
      <c r="I4045" s="13">
        <v>0.0</v>
      </c>
      <c r="J4045" s="15">
        <v>1.566979885E9</v>
      </c>
      <c r="K4045" s="16">
        <v>2019.0</v>
      </c>
    </row>
    <row r="4046">
      <c r="A4046" s="9" t="s">
        <v>8041</v>
      </c>
      <c r="B4046" s="10" t="s">
        <v>8042</v>
      </c>
      <c r="C4046" s="11">
        <v>0.65043968</v>
      </c>
      <c r="D4046" s="12">
        <v>0.148951113</v>
      </c>
      <c r="E4046" s="12">
        <v>0.150059327</v>
      </c>
      <c r="F4046" s="12">
        <v>0.025269439</v>
      </c>
      <c r="G4046" s="13">
        <v>0.025280435</v>
      </c>
      <c r="H4046" s="14">
        <v>1.0</v>
      </c>
      <c r="I4046" s="13">
        <v>0.122474487</v>
      </c>
      <c r="J4046" s="15">
        <v>1.566980052E9</v>
      </c>
      <c r="K4046" s="16">
        <v>2019.0</v>
      </c>
    </row>
    <row r="4047">
      <c r="A4047" s="9" t="s">
        <v>8043</v>
      </c>
      <c r="B4047" s="17" t="s">
        <v>8044</v>
      </c>
      <c r="C4047" s="11">
        <v>0.124913625</v>
      </c>
      <c r="D4047" s="12">
        <v>0.020099379</v>
      </c>
      <c r="E4047" s="12">
        <v>0.020128056</v>
      </c>
      <c r="F4047" s="12">
        <v>0.137808368</v>
      </c>
      <c r="G4047" s="13">
        <v>0.697050571</v>
      </c>
      <c r="H4047" s="14">
        <v>5.0</v>
      </c>
      <c r="I4047" s="13">
        <v>0.087142125</v>
      </c>
      <c r="J4047" s="15">
        <v>1.566980345E9</v>
      </c>
      <c r="K4047" s="16">
        <v>2019.0</v>
      </c>
    </row>
    <row r="4048">
      <c r="A4048" s="9" t="s">
        <v>8045</v>
      </c>
      <c r="B4048" s="17" t="s">
        <v>8046</v>
      </c>
      <c r="C4048" s="11">
        <v>0.066669531</v>
      </c>
      <c r="D4048" s="12">
        <v>0.06671875</v>
      </c>
      <c r="E4048" s="12">
        <v>0.066669323</v>
      </c>
      <c r="F4048" s="12">
        <v>0.399970531</v>
      </c>
      <c r="G4048" s="13">
        <v>0.399971873</v>
      </c>
      <c r="H4048" s="14">
        <v>5.0</v>
      </c>
      <c r="I4048" s="13">
        <v>-0.215250367</v>
      </c>
      <c r="J4048" s="15">
        <v>1.56701107E9</v>
      </c>
      <c r="K4048" s="16">
        <v>2019.0</v>
      </c>
    </row>
    <row r="4049">
      <c r="A4049" s="9" t="s">
        <v>8047</v>
      </c>
      <c r="B4049" s="17" t="s">
        <v>8048</v>
      </c>
      <c r="C4049" s="11">
        <v>0.220415488</v>
      </c>
      <c r="D4049" s="12">
        <v>0.301327705</v>
      </c>
      <c r="E4049" s="12">
        <v>0.015699839</v>
      </c>
      <c r="F4049" s="12">
        <v>0.095173337</v>
      </c>
      <c r="G4049" s="13">
        <v>0.367383629</v>
      </c>
      <c r="H4049" s="14">
        <v>5.0</v>
      </c>
      <c r="I4049" s="13">
        <v>0.256036935</v>
      </c>
      <c r="J4049" s="15">
        <v>1.5670291E9</v>
      </c>
      <c r="K4049" s="16">
        <v>2019.0</v>
      </c>
    </row>
    <row r="4050">
      <c r="A4050" s="9" t="s">
        <v>8049</v>
      </c>
      <c r="B4050" s="17" t="s">
        <v>8050</v>
      </c>
      <c r="C4050" s="11">
        <v>0.029060211</v>
      </c>
      <c r="D4050" s="12">
        <v>0.028904591</v>
      </c>
      <c r="E4050" s="12">
        <v>0.196820766</v>
      </c>
      <c r="F4050" s="12">
        <v>0.430307508</v>
      </c>
      <c r="G4050" s="13">
        <v>0.314906895</v>
      </c>
      <c r="H4050" s="14">
        <v>4.0</v>
      </c>
      <c r="I4050" s="13">
        <v>0.591180586</v>
      </c>
      <c r="J4050" s="15">
        <v>1.567029431E9</v>
      </c>
      <c r="K4050" s="16">
        <v>2019.0</v>
      </c>
    </row>
    <row r="4051">
      <c r="A4051" s="9" t="s">
        <v>8051</v>
      </c>
      <c r="B4051" s="10" t="s">
        <v>8052</v>
      </c>
      <c r="C4051" s="11">
        <v>0.071383446</v>
      </c>
      <c r="D4051" s="12">
        <v>0.053045418</v>
      </c>
      <c r="E4051" s="12">
        <v>0.0</v>
      </c>
      <c r="F4051" s="12">
        <v>0.212360129</v>
      </c>
      <c r="G4051" s="13">
        <v>0.657208681</v>
      </c>
      <c r="H4051" s="14">
        <v>5.0</v>
      </c>
      <c r="I4051" s="13">
        <v>0.178406512</v>
      </c>
      <c r="J4051" s="15">
        <v>1.567029624E9</v>
      </c>
      <c r="K4051" s="16">
        <v>2019.0</v>
      </c>
    </row>
    <row r="4052">
      <c r="A4052" s="9" t="s">
        <v>8053</v>
      </c>
      <c r="B4052" s="17" t="s">
        <v>8054</v>
      </c>
      <c r="C4052" s="11">
        <v>0.150946751</v>
      </c>
      <c r="D4052" s="12">
        <v>0.014038353</v>
      </c>
      <c r="E4052" s="12">
        <v>0.213275656</v>
      </c>
      <c r="F4052" s="12">
        <v>0.013346477</v>
      </c>
      <c r="G4052" s="13">
        <v>0.608392775</v>
      </c>
      <c r="H4052" s="14">
        <v>5.0</v>
      </c>
      <c r="I4052" s="13">
        <v>0.0</v>
      </c>
      <c r="J4052" s="15">
        <v>1.567034549E9</v>
      </c>
      <c r="K4052" s="16">
        <v>2019.0</v>
      </c>
    </row>
    <row r="4053">
      <c r="A4053" s="9" t="s">
        <v>8055</v>
      </c>
      <c r="B4053" s="17" t="s">
        <v>8056</v>
      </c>
      <c r="C4053" s="11">
        <v>0.599351883</v>
      </c>
      <c r="D4053" s="12">
        <v>0.100171685</v>
      </c>
      <c r="E4053" s="12">
        <v>0.10016036</v>
      </c>
      <c r="F4053" s="12">
        <v>0.100161836</v>
      </c>
      <c r="G4053" s="13">
        <v>0.100154221</v>
      </c>
      <c r="H4053" s="14">
        <v>1.0</v>
      </c>
      <c r="I4053" s="13">
        <v>0.223606798</v>
      </c>
      <c r="J4053" s="15">
        <v>1.567034813E9</v>
      </c>
      <c r="K4053" s="16">
        <v>2019.0</v>
      </c>
    </row>
    <row r="4054">
      <c r="A4054" s="9" t="s">
        <v>8057</v>
      </c>
      <c r="B4054" s="17" t="s">
        <v>8058</v>
      </c>
      <c r="C4054" s="11">
        <v>0.066703208</v>
      </c>
      <c r="D4054" s="12">
        <v>0.066702917</v>
      </c>
      <c r="E4054" s="12">
        <v>0.733193338</v>
      </c>
      <c r="F4054" s="12">
        <v>0.06670101</v>
      </c>
      <c r="G4054" s="13">
        <v>0.066699527</v>
      </c>
      <c r="H4054" s="14">
        <v>3.0</v>
      </c>
      <c r="I4054" s="13">
        <v>0.0</v>
      </c>
      <c r="J4054" s="15">
        <v>1.567047085E9</v>
      </c>
      <c r="K4054" s="16">
        <v>2019.0</v>
      </c>
    </row>
    <row r="4055">
      <c r="A4055" s="9" t="s">
        <v>8059</v>
      </c>
      <c r="B4055" s="17" t="s">
        <v>8060</v>
      </c>
      <c r="C4055" s="11">
        <v>0.1000074</v>
      </c>
      <c r="D4055" s="12">
        <v>0.101074487</v>
      </c>
      <c r="E4055" s="12">
        <v>0.596457779</v>
      </c>
      <c r="F4055" s="12">
        <v>0.100000404</v>
      </c>
      <c r="G4055" s="13">
        <v>0.102459893</v>
      </c>
      <c r="H4055" s="14">
        <v>3.0</v>
      </c>
      <c r="I4055" s="13">
        <v>0.0</v>
      </c>
      <c r="J4055" s="15">
        <v>1.567051036E9</v>
      </c>
      <c r="K4055" s="16">
        <v>2019.0</v>
      </c>
    </row>
    <row r="4056">
      <c r="A4056" s="9" t="s">
        <v>8061</v>
      </c>
      <c r="B4056" s="17" t="s">
        <v>8062</v>
      </c>
      <c r="C4056" s="11">
        <v>0.050004292</v>
      </c>
      <c r="D4056" s="12">
        <v>0.050150916</v>
      </c>
      <c r="E4056" s="12">
        <v>0.050744224</v>
      </c>
      <c r="F4056" s="12">
        <v>0.05013492</v>
      </c>
      <c r="G4056" s="13">
        <v>0.798965633</v>
      </c>
      <c r="H4056" s="14">
        <v>5.0</v>
      </c>
      <c r="I4056" s="13">
        <v>0.0</v>
      </c>
      <c r="J4056" s="15">
        <v>1.567051785E9</v>
      </c>
      <c r="K4056" s="16">
        <v>2019.0</v>
      </c>
    </row>
    <row r="4057">
      <c r="A4057" s="9" t="s">
        <v>8063</v>
      </c>
      <c r="B4057" s="17" t="s">
        <v>8064</v>
      </c>
      <c r="C4057" s="11">
        <v>0.100000516</v>
      </c>
      <c r="D4057" s="12">
        <v>0.100000516</v>
      </c>
      <c r="E4057" s="12">
        <v>0.100000478</v>
      </c>
      <c r="F4057" s="12">
        <v>0.100000478</v>
      </c>
      <c r="G4057" s="13">
        <v>0.599997997</v>
      </c>
      <c r="H4057" s="14">
        <v>5.0</v>
      </c>
      <c r="I4057" s="13">
        <v>0.353553391</v>
      </c>
      <c r="J4057" s="15">
        <v>1.567062482E9</v>
      </c>
      <c r="K4057" s="16">
        <v>2019.0</v>
      </c>
    </row>
    <row r="4058">
      <c r="A4058" s="9" t="s">
        <v>8065</v>
      </c>
      <c r="B4058" s="17" t="s">
        <v>8066</v>
      </c>
      <c r="C4058" s="11">
        <v>0.040063161</v>
      </c>
      <c r="D4058" s="12">
        <v>0.040266212</v>
      </c>
      <c r="E4058" s="12">
        <v>0.041186854</v>
      </c>
      <c r="F4058" s="12">
        <v>0.236513674</v>
      </c>
      <c r="G4058" s="13">
        <v>0.641970098</v>
      </c>
      <c r="H4058" s="14">
        <v>5.0</v>
      </c>
      <c r="I4058" s="13">
        <v>0.0</v>
      </c>
      <c r="J4058" s="15">
        <v>1.567063674E9</v>
      </c>
      <c r="K4058" s="16">
        <v>2019.0</v>
      </c>
    </row>
    <row r="4059">
      <c r="A4059" s="9" t="s">
        <v>8067</v>
      </c>
      <c r="B4059" s="17" t="s">
        <v>8068</v>
      </c>
      <c r="C4059" s="11">
        <v>0.018338621</v>
      </c>
      <c r="D4059" s="12">
        <v>0.018279789</v>
      </c>
      <c r="E4059" s="12">
        <v>0.018350706</v>
      </c>
      <c r="F4059" s="12">
        <v>0.285914838</v>
      </c>
      <c r="G4059" s="13">
        <v>0.65911603</v>
      </c>
      <c r="H4059" s="14">
        <v>5.0</v>
      </c>
      <c r="I4059" s="13">
        <v>-0.069233518</v>
      </c>
      <c r="J4059" s="15">
        <v>1.567064001E9</v>
      </c>
      <c r="K4059" s="16">
        <v>2019.0</v>
      </c>
    </row>
    <row r="4060">
      <c r="A4060" s="9" t="s">
        <v>8069</v>
      </c>
      <c r="B4060" s="17" t="s">
        <v>8070</v>
      </c>
      <c r="C4060" s="11">
        <v>0.013359188</v>
      </c>
      <c r="D4060" s="12">
        <v>0.013493409</v>
      </c>
      <c r="E4060" s="12">
        <v>0.552001715</v>
      </c>
      <c r="F4060" s="12">
        <v>0.114204764</v>
      </c>
      <c r="G4060" s="13">
        <v>0.306940913</v>
      </c>
      <c r="H4060" s="14">
        <v>3.0</v>
      </c>
      <c r="I4060" s="13">
        <v>-0.269925403</v>
      </c>
      <c r="J4060" s="15">
        <v>1.56707474E9</v>
      </c>
      <c r="K4060" s="16">
        <v>2019.0</v>
      </c>
    </row>
    <row r="4061">
      <c r="A4061" s="9" t="s">
        <v>8071</v>
      </c>
      <c r="B4061" s="17" t="s">
        <v>8072</v>
      </c>
      <c r="C4061" s="11">
        <v>0.025014369</v>
      </c>
      <c r="D4061" s="12">
        <v>0.572233975</v>
      </c>
      <c r="E4061" s="12">
        <v>0.352169722</v>
      </c>
      <c r="F4061" s="12">
        <v>0.025230056</v>
      </c>
      <c r="G4061" s="13">
        <v>0.025351889</v>
      </c>
      <c r="H4061" s="14">
        <v>2.0</v>
      </c>
      <c r="I4061" s="13">
        <v>0.340168026</v>
      </c>
      <c r="J4061" s="15">
        <v>1.567076507E9</v>
      </c>
      <c r="K4061" s="16">
        <v>2019.0</v>
      </c>
    </row>
    <row r="4062">
      <c r="A4062" s="9" t="s">
        <v>8073</v>
      </c>
      <c r="B4062" s="17" t="s">
        <v>8074</v>
      </c>
      <c r="C4062" s="11">
        <v>0.552772999</v>
      </c>
      <c r="D4062" s="12">
        <v>0.020140091</v>
      </c>
      <c r="E4062" s="12">
        <v>0.386075586</v>
      </c>
      <c r="F4062" s="12">
        <v>0.020251855</v>
      </c>
      <c r="G4062" s="13">
        <v>0.02075943</v>
      </c>
      <c r="H4062" s="14">
        <v>1.0</v>
      </c>
      <c r="I4062" s="13">
        <v>-0.094280904</v>
      </c>
      <c r="J4062" s="15">
        <v>1.567087826E9</v>
      </c>
      <c r="K4062" s="16">
        <v>2019.0</v>
      </c>
    </row>
    <row r="4063">
      <c r="A4063" s="9" t="s">
        <v>8075</v>
      </c>
      <c r="B4063" s="17" t="s">
        <v>8076</v>
      </c>
      <c r="C4063" s="11">
        <v>0.015406889</v>
      </c>
      <c r="D4063" s="12">
        <v>0.079412401</v>
      </c>
      <c r="E4063" s="12">
        <v>0.744458556</v>
      </c>
      <c r="F4063" s="12">
        <v>0.015689814</v>
      </c>
      <c r="G4063" s="13">
        <v>0.145032316</v>
      </c>
      <c r="H4063" s="14">
        <v>3.0</v>
      </c>
      <c r="I4063" s="13">
        <v>0.101604229</v>
      </c>
      <c r="J4063" s="15">
        <v>1.567094633E9</v>
      </c>
      <c r="K4063" s="16">
        <v>2019.0</v>
      </c>
    </row>
    <row r="4064">
      <c r="A4064" s="9" t="s">
        <v>8077</v>
      </c>
      <c r="B4064" s="17" t="s">
        <v>8078</v>
      </c>
      <c r="C4064" s="11">
        <v>0.016679224</v>
      </c>
      <c r="D4064" s="12">
        <v>0.016711542</v>
      </c>
      <c r="E4064" s="12">
        <v>0.933158517</v>
      </c>
      <c r="F4064" s="12">
        <v>0.016720291</v>
      </c>
      <c r="G4064" s="13">
        <v>0.016730396</v>
      </c>
      <c r="H4064" s="14">
        <v>3.0</v>
      </c>
      <c r="I4064" s="13">
        <v>0.011547005</v>
      </c>
      <c r="J4064" s="15">
        <v>1.567128299E9</v>
      </c>
      <c r="K4064" s="16">
        <v>2019.0</v>
      </c>
    </row>
    <row r="4065">
      <c r="A4065" s="9" t="s">
        <v>8079</v>
      </c>
      <c r="B4065" s="17" t="s">
        <v>8080</v>
      </c>
      <c r="C4065" s="11">
        <v>0.033649225</v>
      </c>
      <c r="D4065" s="12">
        <v>0.226534054</v>
      </c>
      <c r="E4065" s="12">
        <v>0.489617318</v>
      </c>
      <c r="F4065" s="12">
        <v>0.216856852</v>
      </c>
      <c r="G4065" s="13">
        <v>0.033342518</v>
      </c>
      <c r="H4065" s="14">
        <v>3.0</v>
      </c>
      <c r="I4065" s="13">
        <v>0.066666667</v>
      </c>
      <c r="J4065" s="15">
        <v>1.567128988E9</v>
      </c>
      <c r="K4065" s="16">
        <v>2019.0</v>
      </c>
    </row>
    <row r="4066">
      <c r="A4066" s="9" t="s">
        <v>8081</v>
      </c>
      <c r="B4066" s="17" t="s">
        <v>8082</v>
      </c>
      <c r="C4066" s="11">
        <v>0.011207266</v>
      </c>
      <c r="D4066" s="12">
        <v>0.011229308</v>
      </c>
      <c r="E4066" s="12">
        <v>0.693778098</v>
      </c>
      <c r="F4066" s="12">
        <v>0.011149932</v>
      </c>
      <c r="G4066" s="13">
        <v>0.27263546</v>
      </c>
      <c r="H4066" s="14">
        <v>3.0</v>
      </c>
      <c r="I4066" s="13">
        <v>0.074689484</v>
      </c>
      <c r="J4066" s="15">
        <v>1.56712903E9</v>
      </c>
      <c r="K4066" s="16">
        <v>2019.0</v>
      </c>
    </row>
    <row r="4067">
      <c r="A4067" s="9" t="s">
        <v>8083</v>
      </c>
      <c r="B4067" s="17" t="s">
        <v>8084</v>
      </c>
      <c r="C4067" s="11">
        <v>0.100006424</v>
      </c>
      <c r="D4067" s="12">
        <v>0.100006409</v>
      </c>
      <c r="E4067" s="12">
        <v>0.599975407</v>
      </c>
      <c r="F4067" s="12">
        <v>0.100006044</v>
      </c>
      <c r="G4067" s="13">
        <v>0.100005731</v>
      </c>
      <c r="H4067" s="14">
        <v>3.0</v>
      </c>
      <c r="I4067" s="13">
        <v>0.0</v>
      </c>
      <c r="J4067" s="15">
        <v>1.567133076E9</v>
      </c>
      <c r="K4067" s="16">
        <v>2019.0</v>
      </c>
    </row>
    <row r="4068">
      <c r="A4068" s="9" t="s">
        <v>8085</v>
      </c>
      <c r="B4068" s="17" t="s">
        <v>8086</v>
      </c>
      <c r="C4068" s="11">
        <v>0.050013389</v>
      </c>
      <c r="D4068" s="12">
        <v>0.0500133</v>
      </c>
      <c r="E4068" s="12">
        <v>0.051389754</v>
      </c>
      <c r="F4068" s="12">
        <v>0.050469365</v>
      </c>
      <c r="G4068" s="13">
        <v>0.798114181</v>
      </c>
      <c r="H4068" s="14">
        <v>5.0</v>
      </c>
      <c r="I4068" s="13">
        <v>0.0</v>
      </c>
      <c r="J4068" s="15">
        <v>1.567141535E9</v>
      </c>
      <c r="K4068" s="16">
        <v>2019.0</v>
      </c>
    </row>
    <row r="4069">
      <c r="A4069" s="9" t="s">
        <v>8087</v>
      </c>
      <c r="B4069" s="17" t="s">
        <v>8088</v>
      </c>
      <c r="C4069" s="11">
        <v>0.399589479</v>
      </c>
      <c r="D4069" s="12">
        <v>0.400362164</v>
      </c>
      <c r="E4069" s="12">
        <v>0.066682927</v>
      </c>
      <c r="F4069" s="12">
        <v>0.066683091</v>
      </c>
      <c r="G4069" s="13">
        <v>0.066682346</v>
      </c>
      <c r="H4069" s="14">
        <v>2.0</v>
      </c>
      <c r="I4069" s="13">
        <v>0.530330086</v>
      </c>
      <c r="J4069" s="15">
        <v>1.567152938E9</v>
      </c>
      <c r="K4069" s="16">
        <v>2019.0</v>
      </c>
    </row>
    <row r="4070">
      <c r="A4070" s="9" t="s">
        <v>8089</v>
      </c>
      <c r="B4070" s="17" t="s">
        <v>8090</v>
      </c>
      <c r="C4070" s="11">
        <v>0.020000925</v>
      </c>
      <c r="D4070" s="12">
        <v>0.020056754</v>
      </c>
      <c r="E4070" s="12">
        <v>0.592641711</v>
      </c>
      <c r="F4070" s="12">
        <v>0.020324789</v>
      </c>
      <c r="G4070" s="13">
        <v>0.346975803</v>
      </c>
      <c r="H4070" s="14">
        <v>3.0</v>
      </c>
      <c r="I4070" s="13">
        <v>0.167937861</v>
      </c>
      <c r="J4070" s="15">
        <v>1.567153097E9</v>
      </c>
      <c r="K4070" s="16">
        <v>2019.0</v>
      </c>
    </row>
    <row r="4071">
      <c r="A4071" s="9" t="s">
        <v>8091</v>
      </c>
      <c r="B4071" s="17" t="s">
        <v>8092</v>
      </c>
      <c r="C4071" s="11">
        <v>0.066743433</v>
      </c>
      <c r="D4071" s="12">
        <v>0.067151561</v>
      </c>
      <c r="E4071" s="12">
        <v>0.068820477</v>
      </c>
      <c r="F4071" s="12">
        <v>0.067364275</v>
      </c>
      <c r="G4071" s="13">
        <v>0.729920208</v>
      </c>
      <c r="H4071" s="14">
        <v>5.0</v>
      </c>
      <c r="I4071" s="13">
        <v>0.0</v>
      </c>
      <c r="J4071" s="15">
        <v>1.567157249E9</v>
      </c>
      <c r="K4071" s="16">
        <v>2019.0</v>
      </c>
    </row>
    <row r="4072">
      <c r="A4072" s="9" t="s">
        <v>8093</v>
      </c>
      <c r="B4072" s="17" t="s">
        <v>8094</v>
      </c>
      <c r="C4072" s="11">
        <v>0.034994911</v>
      </c>
      <c r="D4072" s="12">
        <v>0.033562295</v>
      </c>
      <c r="E4072" s="12">
        <v>0.352982908</v>
      </c>
      <c r="F4072" s="12">
        <v>0.034165036</v>
      </c>
      <c r="G4072" s="13">
        <v>0.544294894</v>
      </c>
      <c r="H4072" s="14">
        <v>5.0</v>
      </c>
      <c r="I4072" s="13">
        <v>0.110940039</v>
      </c>
      <c r="J4072" s="15">
        <v>1.567163304E9</v>
      </c>
      <c r="K4072" s="16">
        <v>2019.0</v>
      </c>
    </row>
    <row r="4073">
      <c r="A4073" s="9" t="s">
        <v>8095</v>
      </c>
      <c r="B4073" s="17" t="s">
        <v>8096</v>
      </c>
      <c r="C4073" s="11">
        <v>0.025625981</v>
      </c>
      <c r="D4073" s="12">
        <v>0.025070852</v>
      </c>
      <c r="E4073" s="12">
        <v>0.025558284</v>
      </c>
      <c r="F4073" s="12">
        <v>0.025284713</v>
      </c>
      <c r="G4073" s="13">
        <v>0.89846015</v>
      </c>
      <c r="H4073" s="14">
        <v>5.0</v>
      </c>
      <c r="I4073" s="13">
        <v>0.068041382</v>
      </c>
      <c r="J4073" s="15">
        <v>1.567163466E9</v>
      </c>
      <c r="K4073" s="16">
        <v>2019.0</v>
      </c>
    </row>
    <row r="4074">
      <c r="A4074" s="9" t="s">
        <v>8097</v>
      </c>
      <c r="B4074" s="17" t="s">
        <v>8098</v>
      </c>
      <c r="C4074" s="11">
        <v>0.025008764</v>
      </c>
      <c r="D4074" s="12">
        <v>0.025013173</v>
      </c>
      <c r="E4074" s="12">
        <v>0.261722654</v>
      </c>
      <c r="F4074" s="12">
        <v>0.159165934</v>
      </c>
      <c r="G4074" s="13">
        <v>0.52908951</v>
      </c>
      <c r="H4074" s="14">
        <v>5.0</v>
      </c>
      <c r="I4074" s="13">
        <v>-0.173205081</v>
      </c>
      <c r="J4074" s="15">
        <v>1.567163781E9</v>
      </c>
      <c r="K4074" s="16">
        <v>2019.0</v>
      </c>
    </row>
    <row r="4075">
      <c r="A4075" s="9" t="s">
        <v>8099</v>
      </c>
      <c r="B4075" s="17" t="s">
        <v>8100</v>
      </c>
      <c r="C4075" s="11">
        <v>0.100000449</v>
      </c>
      <c r="D4075" s="12">
        <v>0.101116732</v>
      </c>
      <c r="E4075" s="12">
        <v>0.103163391</v>
      </c>
      <c r="F4075" s="12">
        <v>0.100991793</v>
      </c>
      <c r="G4075" s="13">
        <v>0.594727635</v>
      </c>
      <c r="H4075" s="14">
        <v>5.0</v>
      </c>
      <c r="I4075" s="13">
        <v>0.0</v>
      </c>
      <c r="J4075" s="15">
        <v>1.567163848E9</v>
      </c>
      <c r="K4075" s="16">
        <v>2019.0</v>
      </c>
    </row>
    <row r="4076">
      <c r="A4076" s="9" t="s">
        <v>8101</v>
      </c>
      <c r="B4076" s="17" t="s">
        <v>8102</v>
      </c>
      <c r="C4076" s="11">
        <v>0.040007234</v>
      </c>
      <c r="D4076" s="12">
        <v>0.040969472</v>
      </c>
      <c r="E4076" s="12">
        <v>0.534427762</v>
      </c>
      <c r="F4076" s="12">
        <v>0.344450563</v>
      </c>
      <c r="G4076" s="13">
        <v>0.040144995</v>
      </c>
      <c r="H4076" s="14">
        <v>3.0</v>
      </c>
      <c r="I4076" s="13">
        <v>0.616644144</v>
      </c>
      <c r="J4076" s="15">
        <v>1.567164875E9</v>
      </c>
      <c r="K4076" s="16">
        <v>2019.0</v>
      </c>
    </row>
    <row r="4077">
      <c r="A4077" s="9" t="s">
        <v>8103</v>
      </c>
      <c r="B4077" s="17" t="s">
        <v>8104</v>
      </c>
      <c r="C4077" s="11">
        <v>0.050000601</v>
      </c>
      <c r="D4077" s="12">
        <v>0.050021127</v>
      </c>
      <c r="E4077" s="12">
        <v>0.05000056</v>
      </c>
      <c r="F4077" s="12">
        <v>0.345621884</v>
      </c>
      <c r="G4077" s="13">
        <v>0.504355848</v>
      </c>
      <c r="H4077" s="14">
        <v>5.0</v>
      </c>
      <c r="I4077" s="13">
        <v>0.167705098</v>
      </c>
      <c r="J4077" s="15">
        <v>1.567166733E9</v>
      </c>
      <c r="K4077" s="16">
        <v>2019.0</v>
      </c>
    </row>
    <row r="4078">
      <c r="A4078" s="9" t="s">
        <v>8105</v>
      </c>
      <c r="B4078" s="17" t="s">
        <v>8106</v>
      </c>
      <c r="C4078" s="11">
        <v>0.040000897</v>
      </c>
      <c r="D4078" s="12">
        <v>0.040007945</v>
      </c>
      <c r="E4078" s="12">
        <v>0.040000834</v>
      </c>
      <c r="F4078" s="12">
        <v>0.04203207</v>
      </c>
      <c r="G4078" s="13">
        <v>0.837958276</v>
      </c>
      <c r="H4078" s="14">
        <v>5.0</v>
      </c>
      <c r="I4078" s="13">
        <v>0.0</v>
      </c>
      <c r="J4078" s="15">
        <v>1.56716706E9</v>
      </c>
      <c r="K4078" s="16">
        <v>2019.0</v>
      </c>
    </row>
    <row r="4079">
      <c r="A4079" s="9" t="s">
        <v>8107</v>
      </c>
      <c r="B4079" s="17" t="s">
        <v>8108</v>
      </c>
      <c r="C4079" s="11">
        <v>0.299509615</v>
      </c>
      <c r="D4079" s="12">
        <v>0.548733115</v>
      </c>
      <c r="E4079" s="12">
        <v>0.050214965</v>
      </c>
      <c r="F4079" s="12">
        <v>0.050882678</v>
      </c>
      <c r="G4079" s="13">
        <v>0.050659657</v>
      </c>
      <c r="H4079" s="14">
        <v>2.0</v>
      </c>
      <c r="I4079" s="13">
        <v>-0.5</v>
      </c>
      <c r="J4079" s="15">
        <v>1.567167629E9</v>
      </c>
      <c r="K4079" s="16">
        <v>2019.0</v>
      </c>
    </row>
    <row r="4080">
      <c r="A4080" s="9" t="s">
        <v>8109</v>
      </c>
      <c r="B4080" s="17" t="s">
        <v>8110</v>
      </c>
      <c r="C4080" s="11">
        <v>0.034706239</v>
      </c>
      <c r="D4080" s="12">
        <v>0.033380743</v>
      </c>
      <c r="E4080" s="12">
        <v>0.477961779</v>
      </c>
      <c r="F4080" s="12">
        <v>0.420436084</v>
      </c>
      <c r="G4080" s="13">
        <v>0.03351517</v>
      </c>
      <c r="H4080" s="14">
        <v>3.0</v>
      </c>
      <c r="I4080" s="13">
        <v>-0.193689507</v>
      </c>
      <c r="J4080" s="15">
        <v>1.567167843E9</v>
      </c>
      <c r="K4080" s="16">
        <v>2019.0</v>
      </c>
    </row>
    <row r="4081">
      <c r="A4081" s="9" t="s">
        <v>8111</v>
      </c>
      <c r="B4081" s="17" t="s">
        <v>8112</v>
      </c>
      <c r="C4081" s="11">
        <v>0.599997997</v>
      </c>
      <c r="D4081" s="12">
        <v>0.10000053</v>
      </c>
      <c r="E4081" s="12">
        <v>0.100000493</v>
      </c>
      <c r="F4081" s="12">
        <v>0.100000501</v>
      </c>
      <c r="G4081" s="13">
        <v>0.100000471</v>
      </c>
      <c r="H4081" s="14">
        <v>1.0</v>
      </c>
      <c r="I4081" s="13">
        <v>-0.25</v>
      </c>
      <c r="J4081" s="15">
        <v>1.567167904E9</v>
      </c>
      <c r="K4081" s="16">
        <v>2019.0</v>
      </c>
    </row>
    <row r="4082">
      <c r="A4082" s="9" t="s">
        <v>8113</v>
      </c>
      <c r="B4082" s="17" t="s">
        <v>8114</v>
      </c>
      <c r="C4082" s="11">
        <v>0.424503773</v>
      </c>
      <c r="D4082" s="12">
        <v>0.016947521</v>
      </c>
      <c r="E4082" s="12">
        <v>0.0168138</v>
      </c>
      <c r="F4082" s="12">
        <v>0.017352378</v>
      </c>
      <c r="G4082" s="13">
        <v>0.524382472</v>
      </c>
      <c r="H4082" s="14">
        <v>5.0</v>
      </c>
      <c r="I4082" s="13">
        <v>0.09486833</v>
      </c>
      <c r="J4082" s="15">
        <v>1.56716791E9</v>
      </c>
      <c r="K4082" s="16">
        <v>2019.0</v>
      </c>
    </row>
    <row r="4083">
      <c r="A4083" s="9" t="s">
        <v>8115</v>
      </c>
      <c r="B4083" s="17" t="s">
        <v>8116</v>
      </c>
      <c r="C4083" s="11">
        <v>0.599769831</v>
      </c>
      <c r="D4083" s="12">
        <v>0.100060962</v>
      </c>
      <c r="E4083" s="12">
        <v>0.100056954</v>
      </c>
      <c r="F4083" s="12">
        <v>0.100057475</v>
      </c>
      <c r="G4083" s="13">
        <v>0.100054778</v>
      </c>
      <c r="H4083" s="14">
        <v>1.0</v>
      </c>
      <c r="I4083" s="13">
        <v>0.0</v>
      </c>
      <c r="J4083" s="15">
        <v>1.567169692E9</v>
      </c>
      <c r="K4083" s="16">
        <v>2019.0</v>
      </c>
    </row>
    <row r="4084">
      <c r="A4084" s="9" t="s">
        <v>8117</v>
      </c>
      <c r="B4084" s="17" t="s">
        <v>8118</v>
      </c>
      <c r="C4084" s="11">
        <v>0.200072542</v>
      </c>
      <c r="D4084" s="12">
        <v>0.033336833</v>
      </c>
      <c r="E4084" s="12">
        <v>0.699173093</v>
      </c>
      <c r="F4084" s="12">
        <v>0.03397838</v>
      </c>
      <c r="G4084" s="13">
        <v>0.033439159</v>
      </c>
      <c r="H4084" s="14">
        <v>3.0</v>
      </c>
      <c r="I4084" s="13">
        <v>0.1</v>
      </c>
      <c r="J4084" s="15">
        <v>1.56717098E9</v>
      </c>
      <c r="K4084" s="16">
        <v>2019.0</v>
      </c>
    </row>
    <row r="4085">
      <c r="A4085" s="9" t="s">
        <v>8119</v>
      </c>
      <c r="B4085" s="17" t="s">
        <v>8120</v>
      </c>
      <c r="C4085" s="11">
        <v>0.100001566</v>
      </c>
      <c r="D4085" s="12">
        <v>0.100001551</v>
      </c>
      <c r="E4085" s="12">
        <v>0.599994004</v>
      </c>
      <c r="F4085" s="12">
        <v>0.100001462</v>
      </c>
      <c r="G4085" s="13">
        <v>0.100001387</v>
      </c>
      <c r="H4085" s="14">
        <v>3.0</v>
      </c>
      <c r="I4085" s="13">
        <v>-0.75</v>
      </c>
      <c r="J4085" s="15">
        <v>1.567172675E9</v>
      </c>
      <c r="K4085" s="16">
        <v>2019.0</v>
      </c>
    </row>
    <row r="4086">
      <c r="A4086" s="9" t="s">
        <v>8121</v>
      </c>
      <c r="B4086" s="17" t="s">
        <v>8122</v>
      </c>
      <c r="C4086" s="11">
        <v>0.066751942</v>
      </c>
      <c r="D4086" s="12">
        <v>0.066751257</v>
      </c>
      <c r="E4086" s="12">
        <v>0.066746116</v>
      </c>
      <c r="F4086" s="12">
        <v>0.733007312</v>
      </c>
      <c r="G4086" s="13">
        <v>0.066743322</v>
      </c>
      <c r="H4086" s="14">
        <v>4.0</v>
      </c>
      <c r="I4086" s="13">
        <v>0.433012702</v>
      </c>
      <c r="J4086" s="15">
        <v>1.567185383E9</v>
      </c>
      <c r="K4086" s="16">
        <v>2019.0</v>
      </c>
    </row>
    <row r="4087">
      <c r="A4087" s="9" t="s">
        <v>8123</v>
      </c>
      <c r="B4087" s="17" t="s">
        <v>8124</v>
      </c>
      <c r="C4087" s="11">
        <v>0.10000369</v>
      </c>
      <c r="D4087" s="12">
        <v>0.10000363</v>
      </c>
      <c r="E4087" s="12">
        <v>0.599018574</v>
      </c>
      <c r="F4087" s="12">
        <v>0.100970887</v>
      </c>
      <c r="G4087" s="13">
        <v>0.100003257</v>
      </c>
      <c r="H4087" s="14">
        <v>3.0</v>
      </c>
      <c r="I4087" s="13">
        <v>0.813172798</v>
      </c>
      <c r="J4087" s="15">
        <v>1.567186081E9</v>
      </c>
      <c r="K4087" s="16">
        <v>2019.0</v>
      </c>
    </row>
    <row r="4088">
      <c r="A4088" s="9" t="s">
        <v>8125</v>
      </c>
      <c r="B4088" s="17" t="s">
        <v>8126</v>
      </c>
      <c r="C4088" s="11">
        <v>0.066673517</v>
      </c>
      <c r="D4088" s="12">
        <v>0.06667351</v>
      </c>
      <c r="E4088" s="12">
        <v>0.733307004</v>
      </c>
      <c r="F4088" s="12">
        <v>0.066673122</v>
      </c>
      <c r="G4088" s="13">
        <v>0.066672847</v>
      </c>
      <c r="H4088" s="14">
        <v>3.0</v>
      </c>
      <c r="I4088" s="13">
        <v>0.25</v>
      </c>
      <c r="J4088" s="15">
        <v>1.567192603E9</v>
      </c>
      <c r="K4088" s="16">
        <v>2019.0</v>
      </c>
    </row>
    <row r="4089">
      <c r="A4089" s="9" t="s">
        <v>8127</v>
      </c>
      <c r="B4089" s="17" t="s">
        <v>8128</v>
      </c>
      <c r="C4089" s="11">
        <v>0.101549186</v>
      </c>
      <c r="D4089" s="12">
        <v>0.100001924</v>
      </c>
      <c r="E4089" s="12">
        <v>0.102336138</v>
      </c>
      <c r="F4089" s="12">
        <v>0.101384073</v>
      </c>
      <c r="G4089" s="13">
        <v>0.594728649</v>
      </c>
      <c r="H4089" s="14">
        <v>5.0</v>
      </c>
      <c r="I4089" s="13">
        <v>0.083333333</v>
      </c>
      <c r="J4089" s="15">
        <v>1.567196233E9</v>
      </c>
      <c r="K4089" s="16">
        <v>2019.0</v>
      </c>
    </row>
    <row r="4090">
      <c r="A4090" s="9" t="s">
        <v>8129</v>
      </c>
      <c r="B4090" s="17" t="s">
        <v>8130</v>
      </c>
      <c r="C4090" s="11">
        <v>0.100004256</v>
      </c>
      <c r="D4090" s="12">
        <v>0.100004219</v>
      </c>
      <c r="E4090" s="12">
        <v>0.597379267</v>
      </c>
      <c r="F4090" s="12">
        <v>0.10060218</v>
      </c>
      <c r="G4090" s="13">
        <v>0.102010109</v>
      </c>
      <c r="H4090" s="14">
        <v>3.0</v>
      </c>
      <c r="I4090" s="13">
        <v>0.0</v>
      </c>
      <c r="J4090" s="15">
        <v>1.567199045E9</v>
      </c>
      <c r="K4090" s="16">
        <v>2019.0</v>
      </c>
    </row>
    <row r="4091">
      <c r="A4091" s="9" t="s">
        <v>8131</v>
      </c>
      <c r="B4091" s="17" t="s">
        <v>8132</v>
      </c>
      <c r="C4091" s="11">
        <v>0.015404596</v>
      </c>
      <c r="D4091" s="12">
        <v>0.01581786</v>
      </c>
      <c r="E4091" s="12">
        <v>0.315857142</v>
      </c>
      <c r="F4091" s="12">
        <v>0.135057271</v>
      </c>
      <c r="G4091" s="13">
        <v>0.517863095</v>
      </c>
      <c r="H4091" s="14">
        <v>5.0</v>
      </c>
      <c r="I4091" s="13">
        <v>-0.310757753</v>
      </c>
      <c r="J4091" s="15">
        <v>1.567207394E9</v>
      </c>
      <c r="K4091" s="16">
        <v>2019.0</v>
      </c>
    </row>
    <row r="4092">
      <c r="A4092" s="9" t="s">
        <v>8133</v>
      </c>
      <c r="B4092" s="17" t="s">
        <v>8134</v>
      </c>
      <c r="C4092" s="11">
        <v>0.100004263</v>
      </c>
      <c r="D4092" s="12">
        <v>0.100004226</v>
      </c>
      <c r="E4092" s="12">
        <v>0.597319067</v>
      </c>
      <c r="F4092" s="12">
        <v>0.100603215</v>
      </c>
      <c r="G4092" s="13">
        <v>0.102069266</v>
      </c>
      <c r="H4092" s="14">
        <v>3.0</v>
      </c>
      <c r="I4092" s="13">
        <v>0.0</v>
      </c>
      <c r="J4092" s="15">
        <v>1.567207684E9</v>
      </c>
      <c r="K4092" s="16">
        <v>2019.0</v>
      </c>
    </row>
    <row r="4093">
      <c r="A4093" s="9" t="s">
        <v>8135</v>
      </c>
      <c r="B4093" s="17" t="s">
        <v>8136</v>
      </c>
      <c r="C4093" s="11">
        <v>0.152445287</v>
      </c>
      <c r="D4093" s="12">
        <v>0.025111355</v>
      </c>
      <c r="E4093" s="12">
        <v>0.330271304</v>
      </c>
      <c r="F4093" s="12">
        <v>0.025062393</v>
      </c>
      <c r="G4093" s="13">
        <v>0.46710965</v>
      </c>
      <c r="H4093" s="14">
        <v>5.0</v>
      </c>
      <c r="I4093" s="13">
        <v>0.067082039</v>
      </c>
      <c r="J4093" s="15">
        <v>1.567210673E9</v>
      </c>
      <c r="K4093" s="16">
        <v>2019.0</v>
      </c>
    </row>
    <row r="4094">
      <c r="A4094" s="9" t="s">
        <v>8137</v>
      </c>
      <c r="B4094" s="17" t="s">
        <v>8138</v>
      </c>
      <c r="C4094" s="11">
        <v>0.100003675</v>
      </c>
      <c r="D4094" s="12">
        <v>0.100003637</v>
      </c>
      <c r="E4094" s="12">
        <v>0.598296821</v>
      </c>
      <c r="F4094" s="12">
        <v>0.100003421</v>
      </c>
      <c r="G4094" s="13">
        <v>0.10169246</v>
      </c>
      <c r="H4094" s="14">
        <v>3.0</v>
      </c>
      <c r="I4094" s="13">
        <v>0.0</v>
      </c>
      <c r="J4094" s="15">
        <v>1.567215032E9</v>
      </c>
      <c r="K4094" s="16">
        <v>2019.0</v>
      </c>
    </row>
    <row r="4095">
      <c r="A4095" s="9" t="s">
        <v>8139</v>
      </c>
      <c r="B4095" s="17" t="s">
        <v>8140</v>
      </c>
      <c r="C4095" s="11">
        <v>0.100005709</v>
      </c>
      <c r="D4095" s="12">
        <v>0.100005634</v>
      </c>
      <c r="E4095" s="12">
        <v>0.100005247</v>
      </c>
      <c r="F4095" s="12">
        <v>0.100005314</v>
      </c>
      <c r="G4095" s="13">
        <v>0.599978089</v>
      </c>
      <c r="H4095" s="14">
        <v>5.0</v>
      </c>
      <c r="I4095" s="13">
        <v>0.0</v>
      </c>
      <c r="J4095" s="15">
        <v>1.567215975E9</v>
      </c>
      <c r="K4095" s="16">
        <v>2019.0</v>
      </c>
    </row>
    <row r="4096">
      <c r="A4096" s="9" t="s">
        <v>8141</v>
      </c>
      <c r="B4096" s="17" t="s">
        <v>176</v>
      </c>
      <c r="C4096" s="11">
        <v>0.100000516</v>
      </c>
      <c r="D4096" s="12">
        <v>0.100000516</v>
      </c>
      <c r="E4096" s="12">
        <v>0.100000478</v>
      </c>
      <c r="F4096" s="12">
        <v>0.100000478</v>
      </c>
      <c r="G4096" s="13">
        <v>0.599997997</v>
      </c>
      <c r="H4096" s="14">
        <v>5.0</v>
      </c>
      <c r="I4096" s="13">
        <v>0.5</v>
      </c>
      <c r="J4096" s="15">
        <v>1.567235067E9</v>
      </c>
      <c r="K4096" s="16">
        <v>2019.0</v>
      </c>
    </row>
    <row r="4097">
      <c r="A4097" s="9" t="s">
        <v>8142</v>
      </c>
      <c r="B4097" s="17" t="s">
        <v>8143</v>
      </c>
      <c r="C4097" s="11">
        <v>0.040041126</v>
      </c>
      <c r="D4097" s="12">
        <v>0.640427589</v>
      </c>
      <c r="E4097" s="12">
        <v>0.040038142</v>
      </c>
      <c r="F4097" s="12">
        <v>0.040150117</v>
      </c>
      <c r="G4097" s="13">
        <v>0.239343047</v>
      </c>
      <c r="H4097" s="14">
        <v>2.0</v>
      </c>
      <c r="I4097" s="13">
        <v>-0.122474487</v>
      </c>
      <c r="J4097" s="15">
        <v>1.567237829E9</v>
      </c>
      <c r="K4097" s="16">
        <v>2019.0</v>
      </c>
    </row>
    <row r="4098">
      <c r="A4098" s="9" t="s">
        <v>8144</v>
      </c>
      <c r="B4098" s="17" t="s">
        <v>8145</v>
      </c>
      <c r="C4098" s="11">
        <v>0.040018056</v>
      </c>
      <c r="D4098" s="12">
        <v>0.040027786</v>
      </c>
      <c r="E4098" s="12">
        <v>0.330520302</v>
      </c>
      <c r="F4098" s="12">
        <v>0.040016975</v>
      </c>
      <c r="G4098" s="13">
        <v>0.54941684</v>
      </c>
      <c r="H4098" s="14">
        <v>5.0</v>
      </c>
      <c r="I4098" s="13">
        <v>0.188982237</v>
      </c>
      <c r="J4098" s="15">
        <v>1.567243626E9</v>
      </c>
      <c r="K4098" s="16">
        <v>2019.0</v>
      </c>
    </row>
    <row r="4099">
      <c r="A4099" s="9" t="s">
        <v>8146</v>
      </c>
      <c r="B4099" s="17" t="s">
        <v>8147</v>
      </c>
      <c r="C4099" s="11">
        <v>0.102585316</v>
      </c>
      <c r="D4099" s="12">
        <v>0.100008383</v>
      </c>
      <c r="E4099" s="12">
        <v>0.595509112</v>
      </c>
      <c r="F4099" s="12">
        <v>0.101896003</v>
      </c>
      <c r="G4099" s="13">
        <v>0.100001194</v>
      </c>
      <c r="H4099" s="14">
        <v>3.0</v>
      </c>
      <c r="I4099" s="13">
        <v>0.0</v>
      </c>
      <c r="J4099" s="15">
        <v>1.567248632E9</v>
      </c>
      <c r="K4099" s="16">
        <v>2019.0</v>
      </c>
    </row>
    <row r="4100">
      <c r="A4100" s="9" t="s">
        <v>8148</v>
      </c>
      <c r="B4100" s="17" t="s">
        <v>8149</v>
      </c>
      <c r="C4100" s="11">
        <v>0.299918085</v>
      </c>
      <c r="D4100" s="12">
        <v>0.050002649</v>
      </c>
      <c r="E4100" s="12">
        <v>0.05023402</v>
      </c>
      <c r="F4100" s="12">
        <v>0.050116163</v>
      </c>
      <c r="G4100" s="13">
        <v>0.549729109</v>
      </c>
      <c r="H4100" s="14">
        <v>5.0</v>
      </c>
      <c r="I4100" s="13">
        <v>0.115470054</v>
      </c>
      <c r="J4100" s="15">
        <v>1.567281881E9</v>
      </c>
      <c r="K4100" s="16">
        <v>2019.0</v>
      </c>
    </row>
    <row r="4101">
      <c r="A4101" s="9" t="s">
        <v>8150</v>
      </c>
      <c r="B4101" s="17" t="s">
        <v>8151</v>
      </c>
      <c r="C4101" s="11">
        <v>0.599997282</v>
      </c>
      <c r="D4101" s="12">
        <v>0.100000717</v>
      </c>
      <c r="E4101" s="12">
        <v>0.100000672</v>
      </c>
      <c r="F4101" s="12">
        <v>0.100000679</v>
      </c>
      <c r="G4101" s="13">
        <v>0.100000642</v>
      </c>
      <c r="H4101" s="14">
        <v>1.0</v>
      </c>
      <c r="I4101" s="13">
        <v>-0.25</v>
      </c>
      <c r="J4101" s="15">
        <v>1.567288064E9</v>
      </c>
      <c r="K4101" s="16">
        <v>2019.0</v>
      </c>
    </row>
    <row r="4102">
      <c r="A4102" s="9" t="s">
        <v>8152</v>
      </c>
      <c r="B4102" s="17" t="s">
        <v>8153</v>
      </c>
      <c r="C4102" s="11">
        <v>0.066668361</v>
      </c>
      <c r="D4102" s="12">
        <v>0.066668339</v>
      </c>
      <c r="E4102" s="12">
        <v>0.066668235</v>
      </c>
      <c r="F4102" s="12">
        <v>0.732998073</v>
      </c>
      <c r="G4102" s="13">
        <v>0.066996984</v>
      </c>
      <c r="H4102" s="14">
        <v>4.0</v>
      </c>
      <c r="I4102" s="13">
        <v>-0.283473355</v>
      </c>
      <c r="J4102" s="15">
        <v>1.56729186E9</v>
      </c>
      <c r="K4102" s="16">
        <v>2019.0</v>
      </c>
    </row>
    <row r="4103">
      <c r="A4103" s="9" t="s">
        <v>8154</v>
      </c>
      <c r="B4103" s="17" t="s">
        <v>176</v>
      </c>
      <c r="C4103" s="11">
        <v>0.100000516</v>
      </c>
      <c r="D4103" s="12">
        <v>0.100000516</v>
      </c>
      <c r="E4103" s="12">
        <v>0.100000478</v>
      </c>
      <c r="F4103" s="12">
        <v>0.100000478</v>
      </c>
      <c r="G4103" s="13">
        <v>0.599997997</v>
      </c>
      <c r="H4103" s="14">
        <v>5.0</v>
      </c>
      <c r="I4103" s="13">
        <v>0.5</v>
      </c>
      <c r="J4103" s="15">
        <v>1.567295134E9</v>
      </c>
      <c r="K4103" s="16">
        <v>2019.0</v>
      </c>
    </row>
    <row r="4104">
      <c r="A4104" s="9" t="s">
        <v>8155</v>
      </c>
      <c r="B4104" s="17" t="s">
        <v>176</v>
      </c>
      <c r="C4104" s="11">
        <v>0.100000523</v>
      </c>
      <c r="D4104" s="12">
        <v>0.100000523</v>
      </c>
      <c r="E4104" s="12">
        <v>0.100000486</v>
      </c>
      <c r="F4104" s="12">
        <v>0.100000486</v>
      </c>
      <c r="G4104" s="13">
        <v>0.599997997</v>
      </c>
      <c r="H4104" s="14">
        <v>5.0</v>
      </c>
      <c r="I4104" s="13">
        <v>0.5</v>
      </c>
      <c r="J4104" s="15">
        <v>1.567295468E9</v>
      </c>
      <c r="K4104" s="16">
        <v>2019.0</v>
      </c>
    </row>
    <row r="4105">
      <c r="A4105" s="9" t="s">
        <v>8156</v>
      </c>
      <c r="B4105" s="10" t="s">
        <v>8157</v>
      </c>
      <c r="C4105" s="11">
        <v>0.5303877</v>
      </c>
      <c r="D4105" s="12">
        <v>0.03586176</v>
      </c>
      <c r="E4105" s="12">
        <v>0.033759709</v>
      </c>
      <c r="F4105" s="12">
        <v>0.033357382</v>
      </c>
      <c r="G4105" s="13">
        <v>0.366633475</v>
      </c>
      <c r="H4105" s="14">
        <v>1.0</v>
      </c>
      <c r="I4105" s="13">
        <v>0.057353933</v>
      </c>
      <c r="J4105" s="15">
        <v>1.567295653E9</v>
      </c>
      <c r="K4105" s="16">
        <v>2019.0</v>
      </c>
    </row>
    <row r="4106">
      <c r="A4106" s="9" t="s">
        <v>8158</v>
      </c>
      <c r="B4106" s="17" t="s">
        <v>8159</v>
      </c>
      <c r="C4106" s="11">
        <v>0.051333215</v>
      </c>
      <c r="D4106" s="12">
        <v>0.050003484</v>
      </c>
      <c r="E4106" s="12">
        <v>0.798357368</v>
      </c>
      <c r="F4106" s="12">
        <v>0.050224777</v>
      </c>
      <c r="G4106" s="13">
        <v>0.050081193</v>
      </c>
      <c r="H4106" s="14">
        <v>3.0</v>
      </c>
      <c r="I4106" s="13">
        <v>0.0</v>
      </c>
      <c r="J4106" s="15">
        <v>1.567295878E9</v>
      </c>
      <c r="K4106" s="16">
        <v>2019.0</v>
      </c>
    </row>
    <row r="4107">
      <c r="A4107" s="9" t="s">
        <v>8160</v>
      </c>
      <c r="B4107" s="17" t="s">
        <v>8161</v>
      </c>
      <c r="C4107" s="11">
        <v>0.074950218</v>
      </c>
      <c r="D4107" s="12">
        <v>0.012560844</v>
      </c>
      <c r="E4107" s="12">
        <v>0.155717269</v>
      </c>
      <c r="F4107" s="12">
        <v>0.012710078</v>
      </c>
      <c r="G4107" s="13">
        <v>0.744061589</v>
      </c>
      <c r="H4107" s="14">
        <v>5.0</v>
      </c>
      <c r="I4107" s="13">
        <v>0.296124995</v>
      </c>
      <c r="J4107" s="15">
        <v>1.567300324E9</v>
      </c>
      <c r="K4107" s="16">
        <v>2019.0</v>
      </c>
    </row>
    <row r="4108">
      <c r="A4108" s="9" t="s">
        <v>8162</v>
      </c>
      <c r="B4108" s="25" t="s">
        <v>8163</v>
      </c>
      <c r="C4108" s="11">
        <v>0.050058156</v>
      </c>
      <c r="D4108" s="12">
        <v>0.550355971</v>
      </c>
      <c r="E4108" s="12">
        <v>0.050054006</v>
      </c>
      <c r="F4108" s="12">
        <v>0.050054774</v>
      </c>
      <c r="G4108" s="13">
        <v>0.2994771</v>
      </c>
      <c r="H4108" s="14">
        <v>2.0</v>
      </c>
      <c r="I4108" s="13">
        <v>0.0</v>
      </c>
      <c r="J4108" s="15">
        <v>1.567300645E9</v>
      </c>
      <c r="K4108" s="16">
        <v>2019.0</v>
      </c>
    </row>
    <row r="4109">
      <c r="A4109" s="9" t="s">
        <v>8164</v>
      </c>
      <c r="B4109" s="17" t="s">
        <v>8165</v>
      </c>
      <c r="C4109" s="11">
        <v>0.104022421</v>
      </c>
      <c r="D4109" s="12">
        <v>0.100011878</v>
      </c>
      <c r="E4109" s="12">
        <v>0.591628492</v>
      </c>
      <c r="F4109" s="12">
        <v>0.100844987</v>
      </c>
      <c r="G4109" s="13">
        <v>0.103492215</v>
      </c>
      <c r="H4109" s="14">
        <v>3.0</v>
      </c>
      <c r="I4109" s="13">
        <v>-0.216506351</v>
      </c>
      <c r="J4109" s="15">
        <v>1.567300883E9</v>
      </c>
      <c r="K4109" s="16">
        <v>2019.0</v>
      </c>
    </row>
    <row r="4110">
      <c r="A4110" s="9" t="s">
        <v>8166</v>
      </c>
      <c r="B4110" s="17" t="s">
        <v>8167</v>
      </c>
      <c r="C4110" s="11">
        <v>0.160696045</v>
      </c>
      <c r="D4110" s="12">
        <v>0.014390835</v>
      </c>
      <c r="E4110" s="12">
        <v>0.152206361</v>
      </c>
      <c r="F4110" s="12">
        <v>0.014670447</v>
      </c>
      <c r="G4110" s="13">
        <v>0.658036351</v>
      </c>
      <c r="H4110" s="14">
        <v>5.0</v>
      </c>
      <c r="I4110" s="13">
        <v>0.053152374</v>
      </c>
      <c r="J4110" s="15">
        <v>1.567302319E9</v>
      </c>
      <c r="K4110" s="16">
        <v>2019.0</v>
      </c>
    </row>
    <row r="4111">
      <c r="A4111" s="9" t="s">
        <v>8168</v>
      </c>
      <c r="B4111" s="10" t="s">
        <v>8169</v>
      </c>
      <c r="C4111" s="11">
        <v>0.025045887</v>
      </c>
      <c r="D4111" s="12">
        <v>0.02504554</v>
      </c>
      <c r="E4111" s="12">
        <v>0.025180304</v>
      </c>
      <c r="F4111" s="12">
        <v>0.025043359</v>
      </c>
      <c r="G4111" s="13">
        <v>0.899684906</v>
      </c>
      <c r="H4111" s="14">
        <v>5.0</v>
      </c>
      <c r="I4111" s="13">
        <v>0.0</v>
      </c>
      <c r="J4111" s="15">
        <v>1.567302458E9</v>
      </c>
      <c r="K4111" s="16">
        <v>2019.0</v>
      </c>
    </row>
    <row r="4112">
      <c r="A4112" s="9" t="s">
        <v>8170</v>
      </c>
      <c r="B4112" s="17" t="s">
        <v>8171</v>
      </c>
      <c r="C4112" s="11">
        <v>0.028613156</v>
      </c>
      <c r="D4112" s="12">
        <v>0.028768806</v>
      </c>
      <c r="E4112" s="12">
        <v>0.028653665</v>
      </c>
      <c r="F4112" s="12">
        <v>0.028691396</v>
      </c>
      <c r="G4112" s="13">
        <v>0.88527298</v>
      </c>
      <c r="H4112" s="14">
        <v>5.0</v>
      </c>
      <c r="I4112" s="13">
        <v>0.0</v>
      </c>
      <c r="J4112" s="15">
        <v>1.56730265E9</v>
      </c>
      <c r="K4112" s="16">
        <v>2019.0</v>
      </c>
    </row>
    <row r="4113">
      <c r="A4113" s="9" t="s">
        <v>8172</v>
      </c>
      <c r="B4113" s="10" t="s">
        <v>8173</v>
      </c>
      <c r="C4113" s="11">
        <v>0.0</v>
      </c>
      <c r="D4113" s="12">
        <v>0.094137169</v>
      </c>
      <c r="E4113" s="12">
        <v>0.0</v>
      </c>
      <c r="F4113" s="12">
        <v>0.0</v>
      </c>
      <c r="G4113" s="13">
        <v>0.883399189</v>
      </c>
      <c r="H4113" s="14">
        <v>5.0</v>
      </c>
      <c r="I4113" s="13">
        <v>0.004964528</v>
      </c>
      <c r="J4113" s="15">
        <v>1.567302663E9</v>
      </c>
      <c r="K4113" s="16">
        <v>2019.0</v>
      </c>
    </row>
    <row r="4114">
      <c r="A4114" s="9" t="s">
        <v>8174</v>
      </c>
      <c r="B4114" s="17" t="s">
        <v>8175</v>
      </c>
      <c r="C4114" s="11">
        <v>0.599997282</v>
      </c>
      <c r="D4114" s="12">
        <v>0.100000717</v>
      </c>
      <c r="E4114" s="12">
        <v>0.100000672</v>
      </c>
      <c r="F4114" s="12">
        <v>0.100000672</v>
      </c>
      <c r="G4114" s="13">
        <v>0.100000642</v>
      </c>
      <c r="H4114" s="14">
        <v>1.0</v>
      </c>
      <c r="I4114" s="13">
        <v>-0.25</v>
      </c>
      <c r="J4114" s="15">
        <v>1.56730283E9</v>
      </c>
      <c r="K4114" s="16">
        <v>2019.0</v>
      </c>
    </row>
    <row r="4115">
      <c r="A4115" s="9" t="s">
        <v>8176</v>
      </c>
      <c r="B4115" s="17" t="s">
        <v>8177</v>
      </c>
      <c r="C4115" s="11">
        <v>0.100056507</v>
      </c>
      <c r="D4115" s="12">
        <v>0.599786878</v>
      </c>
      <c r="E4115" s="12">
        <v>0.100052342</v>
      </c>
      <c r="F4115" s="12">
        <v>0.100053556</v>
      </c>
      <c r="G4115" s="13">
        <v>0.100050673</v>
      </c>
      <c r="H4115" s="14">
        <v>2.0</v>
      </c>
      <c r="I4115" s="13">
        <v>0.0</v>
      </c>
      <c r="J4115" s="15">
        <v>1.567313056E9</v>
      </c>
      <c r="K4115" s="16">
        <v>2019.0</v>
      </c>
    </row>
    <row r="4116">
      <c r="A4116" s="9" t="s">
        <v>8178</v>
      </c>
      <c r="B4116" s="17" t="s">
        <v>8179</v>
      </c>
      <c r="C4116" s="11">
        <v>0.31809333</v>
      </c>
      <c r="D4116" s="12">
        <v>0.559587061</v>
      </c>
      <c r="E4116" s="12">
        <v>0.041020174</v>
      </c>
      <c r="F4116" s="12">
        <v>0.040211245</v>
      </c>
      <c r="G4116" s="13">
        <v>0.04108816</v>
      </c>
      <c r="H4116" s="14">
        <v>2.0</v>
      </c>
      <c r="I4116" s="13">
        <v>-0.198873782</v>
      </c>
      <c r="J4116" s="15">
        <v>1.567314175E9</v>
      </c>
      <c r="K4116" s="16">
        <v>2019.0</v>
      </c>
    </row>
    <row r="4117">
      <c r="A4117" s="9" t="s">
        <v>8180</v>
      </c>
      <c r="B4117" s="17" t="s">
        <v>8181</v>
      </c>
      <c r="C4117" s="11">
        <v>0.066669807</v>
      </c>
      <c r="D4117" s="12">
        <v>0.066763766</v>
      </c>
      <c r="E4117" s="12">
        <v>0.730261683</v>
      </c>
      <c r="F4117" s="12">
        <v>0.068100557</v>
      </c>
      <c r="G4117" s="13">
        <v>0.068204232</v>
      </c>
      <c r="H4117" s="14">
        <v>3.0</v>
      </c>
      <c r="I4117" s="13">
        <v>0.102062073</v>
      </c>
      <c r="J4117" s="15">
        <v>1.567317097E9</v>
      </c>
      <c r="K4117" s="16">
        <v>2019.0</v>
      </c>
    </row>
    <row r="4118">
      <c r="A4118" s="9" t="s">
        <v>8182</v>
      </c>
      <c r="B4118" s="17" t="s">
        <v>8183</v>
      </c>
      <c r="C4118" s="11">
        <v>0.345946878</v>
      </c>
      <c r="D4118" s="12">
        <v>0.050088532</v>
      </c>
      <c r="E4118" s="12">
        <v>0.503956258</v>
      </c>
      <c r="F4118" s="12">
        <v>0.050004292</v>
      </c>
      <c r="G4118" s="13">
        <v>0.050004039</v>
      </c>
      <c r="H4118" s="14">
        <v>3.0</v>
      </c>
      <c r="I4118" s="13">
        <v>-0.100623059</v>
      </c>
      <c r="J4118" s="15">
        <v>1.567317246E9</v>
      </c>
      <c r="K4118" s="16">
        <v>2019.0</v>
      </c>
    </row>
    <row r="4119">
      <c r="A4119" s="9" t="s">
        <v>8184</v>
      </c>
      <c r="B4119" s="17" t="s">
        <v>8185</v>
      </c>
      <c r="C4119" s="11">
        <v>0.456122547</v>
      </c>
      <c r="D4119" s="12">
        <v>0.050687872</v>
      </c>
      <c r="E4119" s="12">
        <v>0.39269343</v>
      </c>
      <c r="F4119" s="12">
        <v>0.050374247</v>
      </c>
      <c r="G4119" s="13">
        <v>0.050121929</v>
      </c>
      <c r="H4119" s="14">
        <v>1.0</v>
      </c>
      <c r="I4119" s="13">
        <v>0.306186218</v>
      </c>
      <c r="J4119" s="15">
        <v>1.567317934E9</v>
      </c>
      <c r="K4119" s="16">
        <v>2019.0</v>
      </c>
    </row>
    <row r="4120">
      <c r="A4120" s="9" t="s">
        <v>8186</v>
      </c>
      <c r="B4120" s="17" t="s">
        <v>4519</v>
      </c>
      <c r="C4120" s="11">
        <v>0.100001648</v>
      </c>
      <c r="D4120" s="12">
        <v>0.100001626</v>
      </c>
      <c r="E4120" s="12">
        <v>0.100001521</v>
      </c>
      <c r="F4120" s="12">
        <v>0.599993706</v>
      </c>
      <c r="G4120" s="13">
        <v>0.100001462</v>
      </c>
      <c r="H4120" s="14">
        <v>4.0</v>
      </c>
      <c r="I4120" s="13">
        <v>0.75</v>
      </c>
      <c r="J4120" s="15">
        <v>1.567333337E9</v>
      </c>
      <c r="K4120" s="16">
        <v>2019.0</v>
      </c>
    </row>
    <row r="4121">
      <c r="A4121" s="9" t="s">
        <v>8187</v>
      </c>
      <c r="B4121" s="17" t="s">
        <v>8188</v>
      </c>
      <c r="C4121" s="11">
        <v>0.050095178</v>
      </c>
      <c r="D4121" s="12">
        <v>0.050089702</v>
      </c>
      <c r="E4121" s="12">
        <v>0.798548639</v>
      </c>
      <c r="F4121" s="12">
        <v>0.050173849</v>
      </c>
      <c r="G4121" s="13">
        <v>0.051092613</v>
      </c>
      <c r="H4121" s="14">
        <v>3.0</v>
      </c>
      <c r="I4121" s="13">
        <v>0.283473355</v>
      </c>
      <c r="J4121" s="15">
        <v>1.567336153E9</v>
      </c>
      <c r="K4121" s="16">
        <v>2019.0</v>
      </c>
    </row>
    <row r="4122">
      <c r="A4122" s="9" t="s">
        <v>8189</v>
      </c>
      <c r="B4122" s="17" t="s">
        <v>8190</v>
      </c>
      <c r="C4122" s="11">
        <v>0.100002438</v>
      </c>
      <c r="D4122" s="12">
        <v>0.599990904</v>
      </c>
      <c r="E4122" s="12">
        <v>0.100002244</v>
      </c>
      <c r="F4122" s="12">
        <v>0.100002252</v>
      </c>
      <c r="G4122" s="13">
        <v>0.10000214</v>
      </c>
      <c r="H4122" s="14">
        <v>2.0</v>
      </c>
      <c r="I4122" s="13">
        <v>0.375</v>
      </c>
      <c r="J4122" s="15">
        <v>1.567337919E9</v>
      </c>
      <c r="K4122" s="16">
        <v>2019.0</v>
      </c>
    </row>
    <row r="4123">
      <c r="A4123" s="9" t="s">
        <v>8191</v>
      </c>
      <c r="B4123" s="17" t="s">
        <v>8192</v>
      </c>
      <c r="C4123" s="11">
        <v>0.016675791</v>
      </c>
      <c r="D4123" s="12">
        <v>0.016743694</v>
      </c>
      <c r="E4123" s="12">
        <v>0.016741825</v>
      </c>
      <c r="F4123" s="12">
        <v>0.016711464</v>
      </c>
      <c r="G4123" s="13">
        <v>0.933127284</v>
      </c>
      <c r="H4123" s="14">
        <v>5.0</v>
      </c>
      <c r="I4123" s="13">
        <v>0.459336821</v>
      </c>
      <c r="J4123" s="15">
        <v>1.567371257E9</v>
      </c>
      <c r="K4123" s="16">
        <v>2019.0</v>
      </c>
    </row>
    <row r="4124">
      <c r="A4124" s="9" t="s">
        <v>8193</v>
      </c>
      <c r="B4124" s="17" t="s">
        <v>8194</v>
      </c>
      <c r="C4124" s="11">
        <v>0.025337636</v>
      </c>
      <c r="D4124" s="12">
        <v>0.176763728</v>
      </c>
      <c r="E4124" s="12">
        <v>0.025095241</v>
      </c>
      <c r="F4124" s="12">
        <v>0.025104836</v>
      </c>
      <c r="G4124" s="13">
        <v>0.747698545</v>
      </c>
      <c r="H4124" s="14">
        <v>5.0</v>
      </c>
      <c r="I4124" s="13">
        <v>0.122474487</v>
      </c>
      <c r="J4124" s="15">
        <v>1.567377757E9</v>
      </c>
      <c r="K4124" s="16">
        <v>2019.0</v>
      </c>
    </row>
    <row r="4125">
      <c r="A4125" s="9" t="s">
        <v>8195</v>
      </c>
      <c r="B4125" s="17" t="s">
        <v>8196</v>
      </c>
      <c r="C4125" s="11">
        <v>0.599997997</v>
      </c>
      <c r="D4125" s="12">
        <v>0.10000053</v>
      </c>
      <c r="E4125" s="12">
        <v>0.100000493</v>
      </c>
      <c r="F4125" s="12">
        <v>0.100000501</v>
      </c>
      <c r="G4125" s="13">
        <v>0.100000471</v>
      </c>
      <c r="H4125" s="14">
        <v>1.0</v>
      </c>
      <c r="I4125" s="13">
        <v>-0.176776695</v>
      </c>
      <c r="J4125" s="15">
        <v>1.567378109E9</v>
      </c>
      <c r="K4125" s="16">
        <v>2019.0</v>
      </c>
    </row>
    <row r="4126">
      <c r="A4126" s="9" t="s">
        <v>8197</v>
      </c>
      <c r="B4126" s="17" t="s">
        <v>8198</v>
      </c>
      <c r="C4126" s="11">
        <v>0.01346284</v>
      </c>
      <c r="D4126" s="12">
        <v>0.013368961</v>
      </c>
      <c r="E4126" s="12">
        <v>0.59798944</v>
      </c>
      <c r="F4126" s="12">
        <v>0.361446738</v>
      </c>
      <c r="G4126" s="13">
        <v>0.013732046</v>
      </c>
      <c r="H4126" s="14">
        <v>3.0</v>
      </c>
      <c r="I4126" s="13">
        <v>-0.032716927</v>
      </c>
      <c r="J4126" s="15">
        <v>1.567378551E9</v>
      </c>
      <c r="K4126" s="16">
        <v>2019.0</v>
      </c>
    </row>
    <row r="4127">
      <c r="A4127" s="9" t="s">
        <v>8199</v>
      </c>
      <c r="B4127" s="17" t="s">
        <v>8200</v>
      </c>
      <c r="C4127" s="11">
        <v>0.205839798</v>
      </c>
      <c r="D4127" s="12">
        <v>0.03450419</v>
      </c>
      <c r="E4127" s="12">
        <v>0.476795733</v>
      </c>
      <c r="F4127" s="12">
        <v>0.249122083</v>
      </c>
      <c r="G4127" s="13">
        <v>0.033738237</v>
      </c>
      <c r="H4127" s="14">
        <v>3.0</v>
      </c>
      <c r="I4127" s="13">
        <v>0.57461167</v>
      </c>
      <c r="J4127" s="15">
        <v>1.567379014E9</v>
      </c>
      <c r="K4127" s="16">
        <v>2019.0</v>
      </c>
    </row>
    <row r="4128">
      <c r="A4128" s="9" t="s">
        <v>8201</v>
      </c>
      <c r="B4128" s="17" t="s">
        <v>8202</v>
      </c>
      <c r="C4128" s="11">
        <v>0.015440462</v>
      </c>
      <c r="D4128" s="12">
        <v>0.015645538</v>
      </c>
      <c r="E4128" s="12">
        <v>0.015862975</v>
      </c>
      <c r="F4128" s="12">
        <v>0.461150885</v>
      </c>
      <c r="G4128" s="13">
        <v>0.491900146</v>
      </c>
      <c r="H4128" s="14">
        <v>5.0</v>
      </c>
      <c r="I4128" s="13">
        <v>0.214376505</v>
      </c>
      <c r="J4128" s="15">
        <v>1.567379264E9</v>
      </c>
      <c r="K4128" s="16">
        <v>2019.0</v>
      </c>
    </row>
    <row r="4129">
      <c r="A4129" s="9" t="s">
        <v>8203</v>
      </c>
      <c r="B4129" s="17" t="s">
        <v>8204</v>
      </c>
      <c r="C4129" s="11">
        <v>0.178850755</v>
      </c>
      <c r="D4129" s="12">
        <v>0.03352128</v>
      </c>
      <c r="E4129" s="12">
        <v>0.552275419</v>
      </c>
      <c r="F4129" s="12">
        <v>0.201497853</v>
      </c>
      <c r="G4129" s="13">
        <v>0.033854634</v>
      </c>
      <c r="H4129" s="14">
        <v>3.0</v>
      </c>
      <c r="I4129" s="13">
        <v>0.06681531</v>
      </c>
      <c r="J4129" s="15">
        <v>1.56737938E9</v>
      </c>
      <c r="K4129" s="16">
        <v>2019.0</v>
      </c>
    </row>
    <row r="4130">
      <c r="A4130" s="9" t="s">
        <v>8205</v>
      </c>
      <c r="B4130" s="17" t="s">
        <v>8206</v>
      </c>
      <c r="C4130" s="11">
        <v>0.040002257</v>
      </c>
      <c r="D4130" s="12">
        <v>0.040002234</v>
      </c>
      <c r="E4130" s="12">
        <v>0.040280819</v>
      </c>
      <c r="F4130" s="12">
        <v>0.040002123</v>
      </c>
      <c r="G4130" s="13">
        <v>0.839712501</v>
      </c>
      <c r="H4130" s="14">
        <v>5.0</v>
      </c>
      <c r="I4130" s="13">
        <v>0.079056942</v>
      </c>
      <c r="J4130" s="15">
        <v>1.5673798E9</v>
      </c>
      <c r="K4130" s="16">
        <v>2019.0</v>
      </c>
    </row>
    <row r="4131">
      <c r="A4131" s="9" t="s">
        <v>8207</v>
      </c>
      <c r="B4131" s="17" t="s">
        <v>8208</v>
      </c>
      <c r="C4131" s="11">
        <v>0.172581226</v>
      </c>
      <c r="D4131" s="12">
        <v>0.025014527</v>
      </c>
      <c r="E4131" s="12">
        <v>0.025303276</v>
      </c>
      <c r="F4131" s="12">
        <v>0.156587318</v>
      </c>
      <c r="G4131" s="13">
        <v>0.620513618</v>
      </c>
      <c r="H4131" s="14">
        <v>5.0</v>
      </c>
      <c r="I4131" s="13">
        <v>0.064549722</v>
      </c>
      <c r="J4131" s="15">
        <v>1.567383957E9</v>
      </c>
      <c r="K4131" s="16">
        <v>2019.0</v>
      </c>
    </row>
    <row r="4132">
      <c r="A4132" s="9" t="s">
        <v>8209</v>
      </c>
      <c r="B4132" s="17" t="s">
        <v>8210</v>
      </c>
      <c r="C4132" s="11">
        <v>0.051415909</v>
      </c>
      <c r="D4132" s="12">
        <v>0.051809784</v>
      </c>
      <c r="E4132" s="12">
        <v>0.460587233</v>
      </c>
      <c r="F4132" s="12">
        <v>0.050793514</v>
      </c>
      <c r="G4132" s="13">
        <v>0.38539356</v>
      </c>
      <c r="H4132" s="14">
        <v>3.0</v>
      </c>
      <c r="I4132" s="13">
        <v>0.271267814</v>
      </c>
      <c r="J4132" s="15">
        <v>1.567384115E9</v>
      </c>
      <c r="K4132" s="16">
        <v>2019.0</v>
      </c>
    </row>
    <row r="4133">
      <c r="A4133" s="9" t="s">
        <v>8211</v>
      </c>
      <c r="B4133" s="17" t="s">
        <v>8212</v>
      </c>
      <c r="C4133" s="11">
        <v>0.100003682</v>
      </c>
      <c r="D4133" s="12">
        <v>0.100003622</v>
      </c>
      <c r="E4133" s="12">
        <v>0.599045992</v>
      </c>
      <c r="F4133" s="12">
        <v>0.100943454</v>
      </c>
      <c r="G4133" s="13">
        <v>0.10000325</v>
      </c>
      <c r="H4133" s="14">
        <v>3.0</v>
      </c>
      <c r="I4133" s="13">
        <v>0.813172798</v>
      </c>
      <c r="J4133" s="15">
        <v>1.567386519E9</v>
      </c>
      <c r="K4133" s="16">
        <v>2019.0</v>
      </c>
    </row>
    <row r="4134">
      <c r="A4134" s="9" t="s">
        <v>8213</v>
      </c>
      <c r="B4134" s="17" t="s">
        <v>8214</v>
      </c>
      <c r="C4134" s="11">
        <v>0.028579261</v>
      </c>
      <c r="D4134" s="12">
        <v>0.029334247</v>
      </c>
      <c r="E4134" s="12">
        <v>0.241589785</v>
      </c>
      <c r="F4134" s="12">
        <v>0.4117347</v>
      </c>
      <c r="G4134" s="13">
        <v>0.288762033</v>
      </c>
      <c r="H4134" s="14">
        <v>4.0</v>
      </c>
      <c r="I4134" s="13">
        <v>0.242681336</v>
      </c>
      <c r="J4134" s="15">
        <v>1.56739382E9</v>
      </c>
      <c r="K4134" s="16">
        <v>2019.0</v>
      </c>
    </row>
    <row r="4135">
      <c r="A4135" s="9" t="s">
        <v>8215</v>
      </c>
      <c r="B4135" s="17" t="s">
        <v>8216</v>
      </c>
      <c r="C4135" s="11">
        <v>0.040438287</v>
      </c>
      <c r="D4135" s="12">
        <v>0.040274765</v>
      </c>
      <c r="E4135" s="12">
        <v>0.270647407</v>
      </c>
      <c r="F4135" s="12">
        <v>0.607029378</v>
      </c>
      <c r="G4135" s="13">
        <v>0.041610185</v>
      </c>
      <c r="H4135" s="14">
        <v>4.0</v>
      </c>
      <c r="I4135" s="13">
        <v>-0.048107024</v>
      </c>
      <c r="J4135" s="15">
        <v>1.567401934E9</v>
      </c>
      <c r="K4135" s="16">
        <v>2019.0</v>
      </c>
    </row>
    <row r="4136">
      <c r="A4136" s="9" t="s">
        <v>8217</v>
      </c>
      <c r="B4136" s="17" t="s">
        <v>8218</v>
      </c>
      <c r="C4136" s="11">
        <v>0.067854375</v>
      </c>
      <c r="D4136" s="12">
        <v>0.731871307</v>
      </c>
      <c r="E4136" s="12">
        <v>0.066719949</v>
      </c>
      <c r="F4136" s="12">
        <v>0.066836312</v>
      </c>
      <c r="G4136" s="13">
        <v>0.066718072</v>
      </c>
      <c r="H4136" s="14">
        <v>2.0</v>
      </c>
      <c r="I4136" s="13">
        <v>0.0</v>
      </c>
      <c r="J4136" s="15">
        <v>1.567402101E9</v>
      </c>
      <c r="K4136" s="16">
        <v>2019.0</v>
      </c>
    </row>
    <row r="4137">
      <c r="A4137" s="9" t="s">
        <v>8219</v>
      </c>
      <c r="B4137" s="17" t="s">
        <v>8220</v>
      </c>
      <c r="C4137" s="11">
        <v>0.033461642</v>
      </c>
      <c r="D4137" s="12">
        <v>0.033417337</v>
      </c>
      <c r="E4137" s="12">
        <v>0.70323503</v>
      </c>
      <c r="F4137" s="12">
        <v>0.033413418</v>
      </c>
      <c r="G4137" s="13">
        <v>0.196472511</v>
      </c>
      <c r="H4137" s="14">
        <v>3.0</v>
      </c>
      <c r="I4137" s="13">
        <v>0.037688918</v>
      </c>
      <c r="J4137" s="15">
        <v>1.567408651E9</v>
      </c>
      <c r="K4137" s="16">
        <v>2019.0</v>
      </c>
    </row>
    <row r="4138">
      <c r="A4138" s="9" t="s">
        <v>8221</v>
      </c>
      <c r="B4138" s="17" t="s">
        <v>8222</v>
      </c>
      <c r="C4138" s="11">
        <v>0.477489471</v>
      </c>
      <c r="D4138" s="12">
        <v>0.033763353</v>
      </c>
      <c r="E4138" s="12">
        <v>0.24531056</v>
      </c>
      <c r="F4138" s="12">
        <v>0.209730625</v>
      </c>
      <c r="G4138" s="13">
        <v>0.033706017</v>
      </c>
      <c r="H4138" s="14">
        <v>1.0</v>
      </c>
      <c r="I4138" s="13">
        <v>0.469759776</v>
      </c>
      <c r="J4138" s="15">
        <v>1.567425114E9</v>
      </c>
      <c r="K4138" s="16">
        <v>2019.0</v>
      </c>
    </row>
    <row r="4139">
      <c r="A4139" s="9" t="s">
        <v>8223</v>
      </c>
      <c r="B4139" s="17" t="s">
        <v>1666</v>
      </c>
      <c r="C4139" s="11">
        <v>0.100003086</v>
      </c>
      <c r="D4139" s="12">
        <v>0.599988401</v>
      </c>
      <c r="E4139" s="12">
        <v>0.100002863</v>
      </c>
      <c r="F4139" s="12">
        <v>0.100002885</v>
      </c>
      <c r="G4139" s="13">
        <v>0.100002758</v>
      </c>
      <c r="H4139" s="14">
        <v>2.0</v>
      </c>
      <c r="I4139" s="13">
        <v>-0.75</v>
      </c>
      <c r="J4139" s="15">
        <v>1.56743625E9</v>
      </c>
      <c r="K4139" s="16">
        <v>2019.0</v>
      </c>
    </row>
    <row r="4140">
      <c r="A4140" s="9" t="s">
        <v>8224</v>
      </c>
      <c r="B4140" s="17" t="s">
        <v>8225</v>
      </c>
      <c r="C4140" s="11">
        <v>0.731922507</v>
      </c>
      <c r="D4140" s="12">
        <v>0.067777872</v>
      </c>
      <c r="E4140" s="12">
        <v>0.066767432</v>
      </c>
      <c r="F4140" s="12">
        <v>0.066768289</v>
      </c>
      <c r="G4140" s="13">
        <v>0.066763885</v>
      </c>
      <c r="H4140" s="14">
        <v>1.0</v>
      </c>
      <c r="I4140" s="13">
        <v>0.0</v>
      </c>
      <c r="J4140" s="15">
        <v>1.567453571E9</v>
      </c>
      <c r="K4140" s="16">
        <v>2019.0</v>
      </c>
    </row>
    <row r="4141">
      <c r="A4141" s="9" t="s">
        <v>8226</v>
      </c>
      <c r="B4141" s="17" t="s">
        <v>8227</v>
      </c>
      <c r="C4141" s="11">
        <v>0.598706126</v>
      </c>
      <c r="D4141" s="12">
        <v>0.033341557</v>
      </c>
      <c r="E4141" s="12">
        <v>0.033341091</v>
      </c>
      <c r="F4141" s="12">
        <v>0.033593193</v>
      </c>
      <c r="G4141" s="13">
        <v>0.301018059</v>
      </c>
      <c r="H4141" s="14">
        <v>1.0</v>
      </c>
      <c r="I4141" s="13">
        <v>0.0</v>
      </c>
      <c r="J4141" s="15">
        <v>1.56748024E9</v>
      </c>
      <c r="K4141" s="16">
        <v>2019.0</v>
      </c>
    </row>
    <row r="4142">
      <c r="A4142" s="9" t="s">
        <v>8228</v>
      </c>
      <c r="B4142" s="17" t="s">
        <v>8229</v>
      </c>
      <c r="C4142" s="11">
        <v>0.100002445</v>
      </c>
      <c r="D4142" s="12">
        <v>0.599990904</v>
      </c>
      <c r="E4142" s="12">
        <v>0.100002252</v>
      </c>
      <c r="F4142" s="12">
        <v>0.100002259</v>
      </c>
      <c r="G4142" s="13">
        <v>0.100002147</v>
      </c>
      <c r="H4142" s="14">
        <v>2.0</v>
      </c>
      <c r="I4142" s="13">
        <v>0.375</v>
      </c>
      <c r="J4142" s="15">
        <v>1.56748423E9</v>
      </c>
      <c r="K4142" s="16">
        <v>2019.0</v>
      </c>
    </row>
    <row r="4143">
      <c r="A4143" s="9" t="s">
        <v>8230</v>
      </c>
      <c r="B4143" s="17" t="s">
        <v>8231</v>
      </c>
      <c r="C4143" s="11">
        <v>0.400039345</v>
      </c>
      <c r="D4143" s="12">
        <v>0.06669376</v>
      </c>
      <c r="E4143" s="12">
        <v>0.066692151</v>
      </c>
      <c r="F4143" s="12">
        <v>0.068277285</v>
      </c>
      <c r="G4143" s="13">
        <v>0.398297489</v>
      </c>
      <c r="H4143" s="14">
        <v>1.0</v>
      </c>
      <c r="I4143" s="13">
        <v>-0.125</v>
      </c>
      <c r="J4143" s="15">
        <v>1.567485753E9</v>
      </c>
      <c r="K4143" s="16">
        <v>2019.0</v>
      </c>
    </row>
    <row r="4144">
      <c r="A4144" s="9" t="s">
        <v>8232</v>
      </c>
      <c r="B4144" s="17" t="s">
        <v>8233</v>
      </c>
      <c r="C4144" s="11">
        <v>0.028626984</v>
      </c>
      <c r="D4144" s="12">
        <v>0.166542307</v>
      </c>
      <c r="E4144" s="12">
        <v>0.029219775</v>
      </c>
      <c r="F4144" s="12">
        <v>0.746750653</v>
      </c>
      <c r="G4144" s="13">
        <v>0.028860264</v>
      </c>
      <c r="H4144" s="14">
        <v>4.0</v>
      </c>
      <c r="I4144" s="13">
        <v>0.233671292</v>
      </c>
      <c r="J4144" s="15">
        <v>1.56749906E9</v>
      </c>
      <c r="K4144" s="16">
        <v>2019.0</v>
      </c>
    </row>
    <row r="4145">
      <c r="A4145" s="9" t="s">
        <v>8234</v>
      </c>
      <c r="B4145" s="17" t="s">
        <v>8235</v>
      </c>
      <c r="C4145" s="11">
        <v>0.050516531</v>
      </c>
      <c r="D4145" s="12">
        <v>0.050031476</v>
      </c>
      <c r="E4145" s="12">
        <v>0.050244365</v>
      </c>
      <c r="F4145" s="12">
        <v>0.0500299</v>
      </c>
      <c r="G4145" s="13">
        <v>0.799177706</v>
      </c>
      <c r="H4145" s="14">
        <v>5.0</v>
      </c>
      <c r="I4145" s="13">
        <v>0.230940108</v>
      </c>
      <c r="J4145" s="15">
        <v>1.567507351E9</v>
      </c>
      <c r="K4145" s="16">
        <v>2019.0</v>
      </c>
    </row>
    <row r="4146">
      <c r="A4146" s="9" t="s">
        <v>8236</v>
      </c>
      <c r="B4146" s="17" t="s">
        <v>8237</v>
      </c>
      <c r="C4146" s="11">
        <v>0.100017749</v>
      </c>
      <c r="D4146" s="12">
        <v>0.100017495</v>
      </c>
      <c r="E4146" s="12">
        <v>0.599932313</v>
      </c>
      <c r="F4146" s="12">
        <v>0.100016691</v>
      </c>
      <c r="G4146" s="13">
        <v>0.10001573</v>
      </c>
      <c r="H4146" s="14">
        <v>3.0</v>
      </c>
      <c r="I4146" s="13">
        <v>0.357770876</v>
      </c>
      <c r="J4146" s="15">
        <v>1.567510444E9</v>
      </c>
      <c r="K4146" s="16">
        <v>2019.0</v>
      </c>
    </row>
    <row r="4147">
      <c r="A4147" s="9" t="s">
        <v>8238</v>
      </c>
      <c r="B4147" s="10" t="s">
        <v>8239</v>
      </c>
      <c r="C4147" s="11">
        <v>0.366816252</v>
      </c>
      <c r="D4147" s="12">
        <v>0.531854212</v>
      </c>
      <c r="E4147" s="12">
        <v>0.034003481</v>
      </c>
      <c r="F4147" s="12">
        <v>0.033340178</v>
      </c>
      <c r="G4147" s="13">
        <v>0.033985943</v>
      </c>
      <c r="H4147" s="14">
        <v>2.0</v>
      </c>
      <c r="I4147" s="13">
        <v>-0.125</v>
      </c>
      <c r="J4147" s="15">
        <v>1.567510557E9</v>
      </c>
      <c r="K4147" s="16">
        <v>2019.0</v>
      </c>
    </row>
    <row r="4148">
      <c r="A4148" s="9" t="s">
        <v>8240</v>
      </c>
      <c r="B4148" s="17" t="s">
        <v>8241</v>
      </c>
      <c r="C4148" s="11">
        <v>0.033344977</v>
      </c>
      <c r="D4148" s="12">
        <v>0.199729577</v>
      </c>
      <c r="E4148" s="12">
        <v>0.033344246</v>
      </c>
      <c r="F4148" s="12">
        <v>0.699611902</v>
      </c>
      <c r="G4148" s="13">
        <v>0.033969298</v>
      </c>
      <c r="H4148" s="14">
        <v>4.0</v>
      </c>
      <c r="I4148" s="13">
        <v>0.0</v>
      </c>
      <c r="J4148" s="15">
        <v>1.56753796E9</v>
      </c>
      <c r="K4148" s="16">
        <v>2019.0</v>
      </c>
    </row>
    <row r="4149">
      <c r="A4149" s="9" t="s">
        <v>8242</v>
      </c>
      <c r="B4149" s="17" t="s">
        <v>8243</v>
      </c>
      <c r="C4149" s="11">
        <v>0.066669382</v>
      </c>
      <c r="D4149" s="12">
        <v>0.06666936</v>
      </c>
      <c r="E4149" s="12">
        <v>0.732804954</v>
      </c>
      <c r="F4149" s="12">
        <v>0.067187265</v>
      </c>
      <c r="G4149" s="13">
        <v>0.066669099</v>
      </c>
      <c r="H4149" s="14">
        <v>3.0</v>
      </c>
      <c r="I4149" s="13">
        <v>0.056908551</v>
      </c>
      <c r="J4149" s="15">
        <v>1.567539415E9</v>
      </c>
      <c r="K4149" s="16">
        <v>2019.0</v>
      </c>
    </row>
    <row r="4150">
      <c r="A4150" s="9" t="s">
        <v>8244</v>
      </c>
      <c r="B4150" s="17" t="s">
        <v>8245</v>
      </c>
      <c r="C4150" s="11">
        <v>0.100001559</v>
      </c>
      <c r="D4150" s="12">
        <v>0.100001544</v>
      </c>
      <c r="E4150" s="12">
        <v>0.599994063</v>
      </c>
      <c r="F4150" s="12">
        <v>0.100001454</v>
      </c>
      <c r="G4150" s="13">
        <v>0.10000138</v>
      </c>
      <c r="H4150" s="14">
        <v>3.0</v>
      </c>
      <c r="I4150" s="13">
        <v>-0.75</v>
      </c>
      <c r="J4150" s="15">
        <v>1.567548064E9</v>
      </c>
      <c r="K4150" s="16">
        <v>2019.0</v>
      </c>
    </row>
    <row r="4151">
      <c r="A4151" s="9" t="s">
        <v>8246</v>
      </c>
      <c r="B4151" s="17" t="s">
        <v>8247</v>
      </c>
      <c r="C4151" s="11">
        <v>0.051023424</v>
      </c>
      <c r="D4151" s="12">
        <v>0.050681945</v>
      </c>
      <c r="E4151" s="12">
        <v>0.050332364</v>
      </c>
      <c r="F4151" s="12">
        <v>0.797923565</v>
      </c>
      <c r="G4151" s="13">
        <v>0.050038703</v>
      </c>
      <c r="H4151" s="14">
        <v>4.0</v>
      </c>
      <c r="I4151" s="13">
        <v>0.335410197</v>
      </c>
      <c r="J4151" s="15">
        <v>1.567550731E9</v>
      </c>
      <c r="K4151" s="16">
        <v>2019.0</v>
      </c>
    </row>
    <row r="4152">
      <c r="A4152" s="9" t="s">
        <v>8248</v>
      </c>
      <c r="B4152" s="10" t="s">
        <v>8249</v>
      </c>
      <c r="C4152" s="11">
        <v>0.126976892</v>
      </c>
      <c r="D4152" s="12">
        <v>0.0</v>
      </c>
      <c r="E4152" s="12">
        <v>0.802360952</v>
      </c>
      <c r="F4152" s="12">
        <v>0.057170864</v>
      </c>
      <c r="G4152" s="13">
        <v>0.0</v>
      </c>
      <c r="H4152" s="14">
        <v>3.0</v>
      </c>
      <c r="I4152" s="13">
        <v>0.145077052</v>
      </c>
      <c r="J4152" s="15">
        <v>1.567551798E9</v>
      </c>
      <c r="K4152" s="16">
        <v>2019.0</v>
      </c>
    </row>
    <row r="4153">
      <c r="A4153" s="9" t="s">
        <v>8250</v>
      </c>
      <c r="B4153" s="17" t="s">
        <v>8251</v>
      </c>
      <c r="C4153" s="11">
        <v>0.066669583</v>
      </c>
      <c r="D4153" s="12">
        <v>0.732456923</v>
      </c>
      <c r="E4153" s="12">
        <v>0.067060255</v>
      </c>
      <c r="F4153" s="12">
        <v>0.066669382</v>
      </c>
      <c r="G4153" s="13">
        <v>0.06714385</v>
      </c>
      <c r="H4153" s="14">
        <v>2.0</v>
      </c>
      <c r="I4153" s="13">
        <v>-0.216506351</v>
      </c>
      <c r="J4153" s="15">
        <v>1.567554312E9</v>
      </c>
      <c r="K4153" s="16">
        <v>2019.0</v>
      </c>
    </row>
    <row r="4154">
      <c r="A4154" s="9" t="s">
        <v>8252</v>
      </c>
      <c r="B4154" s="17" t="s">
        <v>8253</v>
      </c>
      <c r="C4154" s="11">
        <v>0.100000441</v>
      </c>
      <c r="D4154" s="12">
        <v>0.101115555</v>
      </c>
      <c r="E4154" s="12">
        <v>0.103111632</v>
      </c>
      <c r="F4154" s="12">
        <v>0.100990787</v>
      </c>
      <c r="G4154" s="13">
        <v>0.594781578</v>
      </c>
      <c r="H4154" s="14">
        <v>5.0</v>
      </c>
      <c r="I4154" s="13">
        <v>0.0</v>
      </c>
      <c r="J4154" s="15">
        <v>1.567554803E9</v>
      </c>
      <c r="K4154" s="16">
        <v>2019.0</v>
      </c>
    </row>
    <row r="4155">
      <c r="A4155" s="9" t="s">
        <v>8254</v>
      </c>
      <c r="B4155" s="17" t="s">
        <v>8255</v>
      </c>
      <c r="C4155" s="11">
        <v>0.100013316</v>
      </c>
      <c r="D4155" s="12">
        <v>0.596697867</v>
      </c>
      <c r="E4155" s="12">
        <v>0.100012548</v>
      </c>
      <c r="F4155" s="12">
        <v>0.100012556</v>
      </c>
      <c r="G4155" s="13">
        <v>0.103263751</v>
      </c>
      <c r="H4155" s="14">
        <v>2.0</v>
      </c>
      <c r="I4155" s="13">
        <v>0.188982237</v>
      </c>
      <c r="J4155" s="15">
        <v>1.567558324E9</v>
      </c>
      <c r="K4155" s="16">
        <v>2019.0</v>
      </c>
    </row>
    <row r="4156">
      <c r="A4156" s="9" t="s">
        <v>8256</v>
      </c>
      <c r="B4156" s="17" t="s">
        <v>8257</v>
      </c>
      <c r="C4156" s="11">
        <v>0.066677831</v>
      </c>
      <c r="D4156" s="12">
        <v>0.400211066</v>
      </c>
      <c r="E4156" s="12">
        <v>0.398068428</v>
      </c>
      <c r="F4156" s="12">
        <v>0.066677265</v>
      </c>
      <c r="G4156" s="13">
        <v>0.068365395</v>
      </c>
      <c r="H4156" s="14">
        <v>2.0</v>
      </c>
      <c r="I4156" s="13">
        <v>-0.1875</v>
      </c>
      <c r="J4156" s="15">
        <v>1.567562775E9</v>
      </c>
      <c r="K4156" s="16">
        <v>2019.0</v>
      </c>
    </row>
    <row r="4157">
      <c r="A4157" s="9" t="s">
        <v>8258</v>
      </c>
      <c r="B4157" s="17" t="s">
        <v>8259</v>
      </c>
      <c r="C4157" s="11">
        <v>0.050007913</v>
      </c>
      <c r="D4157" s="12">
        <v>0.299999416</v>
      </c>
      <c r="E4157" s="12">
        <v>0.050007418</v>
      </c>
      <c r="F4157" s="12">
        <v>0.549675524</v>
      </c>
      <c r="G4157" s="13">
        <v>0.050309755</v>
      </c>
      <c r="H4157" s="14">
        <v>4.0</v>
      </c>
      <c r="I4157" s="13">
        <v>0.079056942</v>
      </c>
      <c r="J4157" s="15">
        <v>1.567563246E9</v>
      </c>
      <c r="K4157" s="16">
        <v>2019.0</v>
      </c>
    </row>
    <row r="4158">
      <c r="A4158" s="9" t="s">
        <v>8260</v>
      </c>
      <c r="B4158" s="17" t="s">
        <v>8261</v>
      </c>
      <c r="C4158" s="11">
        <v>0.066667415</v>
      </c>
      <c r="D4158" s="12">
        <v>0.724986255</v>
      </c>
      <c r="E4158" s="12">
        <v>0.069698624</v>
      </c>
      <c r="F4158" s="12">
        <v>0.067595527</v>
      </c>
      <c r="G4158" s="13">
        <v>0.071052201</v>
      </c>
      <c r="H4158" s="14">
        <v>2.0</v>
      </c>
      <c r="I4158" s="13">
        <v>0.0</v>
      </c>
      <c r="J4158" s="15">
        <v>1.567577157E9</v>
      </c>
      <c r="K4158" s="16">
        <v>2019.0</v>
      </c>
    </row>
    <row r="4159">
      <c r="A4159" s="9" t="s">
        <v>8262</v>
      </c>
      <c r="B4159" s="17" t="s">
        <v>8263</v>
      </c>
      <c r="C4159" s="11">
        <v>0.094605759</v>
      </c>
      <c r="D4159" s="12">
        <v>0.466979146</v>
      </c>
      <c r="E4159" s="12">
        <v>0.292432576</v>
      </c>
      <c r="F4159" s="12">
        <v>0.130353048</v>
      </c>
      <c r="G4159" s="13">
        <v>0.015629418</v>
      </c>
      <c r="H4159" s="14">
        <v>2.0</v>
      </c>
      <c r="I4159" s="13">
        <v>0.004166667</v>
      </c>
      <c r="J4159" s="15">
        <v>1.567577459E9</v>
      </c>
      <c r="K4159" s="16">
        <v>2019.0</v>
      </c>
    </row>
    <row r="4160">
      <c r="A4160" s="9" t="s">
        <v>8264</v>
      </c>
      <c r="B4160" s="17" t="s">
        <v>8265</v>
      </c>
      <c r="C4160" s="11">
        <v>0.033540327</v>
      </c>
      <c r="D4160" s="12">
        <v>0.230453998</v>
      </c>
      <c r="E4160" s="12">
        <v>0.197825551</v>
      </c>
      <c r="F4160" s="12">
        <v>0.50371474</v>
      </c>
      <c r="G4160" s="13">
        <v>0.034465395</v>
      </c>
      <c r="H4160" s="14">
        <v>4.0</v>
      </c>
      <c r="I4160" s="13">
        <v>-0.02236068</v>
      </c>
      <c r="J4160" s="15">
        <v>1.567578161E9</v>
      </c>
      <c r="K4160" s="16">
        <v>2019.0</v>
      </c>
    </row>
    <row r="4161">
      <c r="A4161" s="9" t="s">
        <v>8266</v>
      </c>
      <c r="B4161" s="17" t="s">
        <v>8267</v>
      </c>
      <c r="C4161" s="11">
        <v>0.297543973</v>
      </c>
      <c r="D4161" s="12">
        <v>0.546284854</v>
      </c>
      <c r="E4161" s="12">
        <v>0.053411596</v>
      </c>
      <c r="F4161" s="12">
        <v>0.050052699</v>
      </c>
      <c r="G4161" s="13">
        <v>0.052706882</v>
      </c>
      <c r="H4161" s="14">
        <v>2.0</v>
      </c>
      <c r="I4161" s="13">
        <v>0.0</v>
      </c>
      <c r="J4161" s="15">
        <v>1.567580174E9</v>
      </c>
      <c r="K4161" s="16">
        <v>2019.0</v>
      </c>
    </row>
    <row r="4162">
      <c r="A4162" s="9" t="s">
        <v>8268</v>
      </c>
      <c r="B4162" s="10" t="s">
        <v>8269</v>
      </c>
      <c r="C4162" s="11">
        <v>0.150512859</v>
      </c>
      <c r="D4162" s="12">
        <v>0.182877153</v>
      </c>
      <c r="E4162" s="12">
        <v>0.347763777</v>
      </c>
      <c r="F4162" s="12">
        <v>0.293399394</v>
      </c>
      <c r="G4162" s="13">
        <v>0.025446817</v>
      </c>
      <c r="H4162" s="14">
        <v>3.0</v>
      </c>
      <c r="I4162" s="13">
        <v>-0.045014002</v>
      </c>
      <c r="J4162" s="15">
        <v>1.567580658E9</v>
      </c>
      <c r="K4162" s="16">
        <v>2019.0</v>
      </c>
    </row>
    <row r="4163">
      <c r="A4163" s="9" t="s">
        <v>8270</v>
      </c>
      <c r="B4163" s="10" t="s">
        <v>8271</v>
      </c>
      <c r="C4163" s="11">
        <v>0.02509005</v>
      </c>
      <c r="D4163" s="12">
        <v>0.23872894</v>
      </c>
      <c r="E4163" s="12">
        <v>0.486729383</v>
      </c>
      <c r="F4163" s="12">
        <v>0.025164908</v>
      </c>
      <c r="G4163" s="13">
        <v>0.224286735</v>
      </c>
      <c r="H4163" s="14">
        <v>3.0</v>
      </c>
      <c r="I4163" s="13">
        <v>-0.126080773</v>
      </c>
      <c r="J4163" s="15">
        <v>1.56759927E9</v>
      </c>
      <c r="K4163" s="16">
        <v>2019.0</v>
      </c>
    </row>
    <row r="4164">
      <c r="A4164" s="9" t="s">
        <v>8272</v>
      </c>
      <c r="B4164" s="17" t="s">
        <v>8273</v>
      </c>
      <c r="C4164" s="11">
        <v>0.473679423</v>
      </c>
      <c r="D4164" s="12">
        <v>0.025021445</v>
      </c>
      <c r="E4164" s="12">
        <v>0.449388415</v>
      </c>
      <c r="F4164" s="12">
        <v>0.025125559</v>
      </c>
      <c r="G4164" s="13">
        <v>0.026785189</v>
      </c>
      <c r="H4164" s="14">
        <v>1.0</v>
      </c>
      <c r="I4164" s="13">
        <v>0.1875</v>
      </c>
      <c r="J4164" s="15">
        <v>1.567629524E9</v>
      </c>
      <c r="K4164" s="16">
        <v>2019.0</v>
      </c>
    </row>
    <row r="4165">
      <c r="A4165" s="9" t="s">
        <v>8274</v>
      </c>
      <c r="B4165" s="17" t="s">
        <v>8275</v>
      </c>
      <c r="C4165" s="11">
        <v>0.640425384</v>
      </c>
      <c r="D4165" s="12">
        <v>0.040655188</v>
      </c>
      <c r="E4165" s="12">
        <v>0.040293436</v>
      </c>
      <c r="F4165" s="12">
        <v>0.237183645</v>
      </c>
      <c r="G4165" s="13">
        <v>0.041442316</v>
      </c>
      <c r="H4165" s="14">
        <v>1.0</v>
      </c>
      <c r="I4165" s="13">
        <v>-0.267261242</v>
      </c>
      <c r="J4165" s="15">
        <v>1.567631467E9</v>
      </c>
      <c r="K4165" s="16">
        <v>2019.0</v>
      </c>
    </row>
    <row r="4166">
      <c r="A4166" s="9" t="s">
        <v>8276</v>
      </c>
      <c r="B4166" s="17" t="s">
        <v>8277</v>
      </c>
      <c r="C4166" s="11">
        <v>0.066671968</v>
      </c>
      <c r="D4166" s="12">
        <v>0.399923652</v>
      </c>
      <c r="E4166" s="12">
        <v>0.066671602</v>
      </c>
      <c r="F4166" s="12">
        <v>0.066671632</v>
      </c>
      <c r="G4166" s="13">
        <v>0.400061131</v>
      </c>
      <c r="H4166" s="14">
        <v>5.0</v>
      </c>
      <c r="I4166" s="13">
        <v>0.353553391</v>
      </c>
      <c r="J4166" s="15">
        <v>1.567631824E9</v>
      </c>
      <c r="K4166" s="16">
        <v>2019.0</v>
      </c>
    </row>
    <row r="4167">
      <c r="A4167" s="9" t="s">
        <v>8278</v>
      </c>
      <c r="B4167" s="17" t="s">
        <v>8279</v>
      </c>
      <c r="C4167" s="11">
        <v>0.050003495</v>
      </c>
      <c r="D4167" s="12">
        <v>0.05019128</v>
      </c>
      <c r="E4167" s="12">
        <v>0.050003853</v>
      </c>
      <c r="F4167" s="12">
        <v>0.549750745</v>
      </c>
      <c r="G4167" s="13">
        <v>0.300050586</v>
      </c>
      <c r="H4167" s="14">
        <v>4.0</v>
      </c>
      <c r="I4167" s="13">
        <v>0.318198052</v>
      </c>
      <c r="J4167" s="15">
        <v>1.567636539E9</v>
      </c>
      <c r="K4167" s="16">
        <v>2019.0</v>
      </c>
    </row>
    <row r="4168">
      <c r="A4168" s="9" t="s">
        <v>8280</v>
      </c>
      <c r="B4168" s="17" t="s">
        <v>8281</v>
      </c>
      <c r="C4168" s="11">
        <v>0.050047267</v>
      </c>
      <c r="D4168" s="12">
        <v>0.050046884</v>
      </c>
      <c r="E4168" s="12">
        <v>0.799573123</v>
      </c>
      <c r="F4168" s="12">
        <v>0.0502901</v>
      </c>
      <c r="G4168" s="13">
        <v>0.050042652</v>
      </c>
      <c r="H4168" s="14">
        <v>3.0</v>
      </c>
      <c r="I4168" s="13">
        <v>0.479691741</v>
      </c>
      <c r="J4168" s="15">
        <v>1.567636777E9</v>
      </c>
      <c r="K4168" s="16">
        <v>2019.0</v>
      </c>
    </row>
    <row r="4169">
      <c r="A4169" s="9" t="s">
        <v>8282</v>
      </c>
      <c r="B4169" s="17" t="s">
        <v>8283</v>
      </c>
      <c r="C4169" s="11">
        <v>0.314078242</v>
      </c>
      <c r="D4169" s="12">
        <v>0.173503712</v>
      </c>
      <c r="E4169" s="12">
        <v>0.289975166</v>
      </c>
      <c r="F4169" s="12">
        <v>0.028930804</v>
      </c>
      <c r="G4169" s="13">
        <v>0.193512022</v>
      </c>
      <c r="H4169" s="14">
        <v>1.0</v>
      </c>
      <c r="I4169" s="13">
        <v>0.0</v>
      </c>
      <c r="J4169" s="15">
        <v>1.567648406E9</v>
      </c>
      <c r="K4169" s="16">
        <v>2019.0</v>
      </c>
    </row>
    <row r="4170">
      <c r="A4170" s="9" t="s">
        <v>8284</v>
      </c>
      <c r="B4170" s="17" t="s">
        <v>8285</v>
      </c>
      <c r="C4170" s="11">
        <v>0.59760499</v>
      </c>
      <c r="D4170" s="12">
        <v>0.100003779</v>
      </c>
      <c r="E4170" s="12">
        <v>0.101559833</v>
      </c>
      <c r="F4170" s="12">
        <v>0.100669347</v>
      </c>
      <c r="G4170" s="13">
        <v>0.100162037</v>
      </c>
      <c r="H4170" s="14">
        <v>1.0</v>
      </c>
      <c r="I4170" s="13">
        <v>0.0</v>
      </c>
      <c r="J4170" s="15">
        <v>1.567662219E9</v>
      </c>
      <c r="K4170" s="16">
        <v>2019.0</v>
      </c>
    </row>
    <row r="4171">
      <c r="A4171" s="9" t="s">
        <v>8286</v>
      </c>
      <c r="B4171" s="17" t="s">
        <v>8287</v>
      </c>
      <c r="C4171" s="11">
        <v>0.202119783</v>
      </c>
      <c r="D4171" s="12">
        <v>0.028580384</v>
      </c>
      <c r="E4171" s="12">
        <v>0.029237501</v>
      </c>
      <c r="F4171" s="12">
        <v>0.029045248</v>
      </c>
      <c r="G4171" s="13">
        <v>0.711017072</v>
      </c>
      <c r="H4171" s="14">
        <v>5.0</v>
      </c>
      <c r="I4171" s="13">
        <v>0.0</v>
      </c>
      <c r="J4171" s="15">
        <v>1.567663125E9</v>
      </c>
      <c r="K4171" s="16">
        <v>2019.0</v>
      </c>
    </row>
    <row r="4172">
      <c r="A4172" s="9" t="s">
        <v>8288</v>
      </c>
      <c r="B4172" s="17" t="s">
        <v>8289</v>
      </c>
      <c r="C4172" s="11">
        <v>0.100075595</v>
      </c>
      <c r="D4172" s="12">
        <v>0.100033112</v>
      </c>
      <c r="E4172" s="12">
        <v>0.100030936</v>
      </c>
      <c r="F4172" s="12">
        <v>0.100032978</v>
      </c>
      <c r="G4172" s="13">
        <v>0.599827409</v>
      </c>
      <c r="H4172" s="14">
        <v>5.0</v>
      </c>
      <c r="I4172" s="13">
        <v>0.0</v>
      </c>
      <c r="J4172" s="15">
        <v>1.567665844E9</v>
      </c>
      <c r="K4172" s="16">
        <v>2019.0</v>
      </c>
    </row>
    <row r="4173">
      <c r="A4173" s="9" t="s">
        <v>8290</v>
      </c>
      <c r="B4173" s="17" t="s">
        <v>8291</v>
      </c>
      <c r="C4173" s="11">
        <v>0.100182064</v>
      </c>
      <c r="D4173" s="12">
        <v>0.599317193</v>
      </c>
      <c r="E4173" s="12">
        <v>0.100168556</v>
      </c>
      <c r="F4173" s="12">
        <v>0.100170113</v>
      </c>
      <c r="G4173" s="13">
        <v>0.100162096</v>
      </c>
      <c r="H4173" s="14">
        <v>2.0</v>
      </c>
      <c r="I4173" s="13">
        <v>0.0</v>
      </c>
      <c r="J4173" s="15">
        <v>1.567671462E9</v>
      </c>
      <c r="K4173" s="16">
        <v>2019.0</v>
      </c>
    </row>
    <row r="4174">
      <c r="A4174" s="9" t="s">
        <v>8292</v>
      </c>
      <c r="B4174" s="17" t="s">
        <v>8293</v>
      </c>
      <c r="C4174" s="11">
        <v>0.06668622</v>
      </c>
      <c r="D4174" s="12">
        <v>0.066685975</v>
      </c>
      <c r="E4174" s="12">
        <v>0.066684805</v>
      </c>
      <c r="F4174" s="12">
        <v>0.73245585</v>
      </c>
      <c r="G4174" s="13">
        <v>0.067487143</v>
      </c>
      <c r="H4174" s="14">
        <v>4.0</v>
      </c>
      <c r="I4174" s="13">
        <v>0.4</v>
      </c>
      <c r="J4174" s="15">
        <v>1.567673584E9</v>
      </c>
      <c r="K4174" s="16">
        <v>2019.0</v>
      </c>
    </row>
    <row r="4175">
      <c r="A4175" s="9" t="s">
        <v>8294</v>
      </c>
      <c r="B4175" s="10" t="s">
        <v>8295</v>
      </c>
      <c r="C4175" s="11">
        <v>0.018272828</v>
      </c>
      <c r="D4175" s="12">
        <v>0.387617081</v>
      </c>
      <c r="E4175" s="12">
        <v>0.389241189</v>
      </c>
      <c r="F4175" s="12">
        <v>0.186667323</v>
      </c>
      <c r="G4175" s="13">
        <v>0.018201616</v>
      </c>
      <c r="H4175" s="14">
        <v>3.0</v>
      </c>
      <c r="I4175" s="13">
        <v>0.375965403</v>
      </c>
      <c r="J4175" s="15">
        <v>1.567673795E9</v>
      </c>
      <c r="K4175" s="16">
        <v>2019.0</v>
      </c>
    </row>
    <row r="4176">
      <c r="A4176" s="9" t="s">
        <v>8296</v>
      </c>
      <c r="B4176" s="17" t="s">
        <v>8297</v>
      </c>
      <c r="C4176" s="11">
        <v>0.1001136</v>
      </c>
      <c r="D4176" s="12">
        <v>0.10011261</v>
      </c>
      <c r="E4176" s="12">
        <v>0.100105196</v>
      </c>
      <c r="F4176" s="12">
        <v>0.599567413</v>
      </c>
      <c r="G4176" s="13">
        <v>0.10010118</v>
      </c>
      <c r="H4176" s="14">
        <v>4.0</v>
      </c>
      <c r="I4176" s="13">
        <v>0.0</v>
      </c>
      <c r="J4176" s="15">
        <v>1.567676501E9</v>
      </c>
      <c r="K4176" s="16">
        <v>2019.0</v>
      </c>
    </row>
    <row r="4177">
      <c r="A4177" s="9" t="s">
        <v>8298</v>
      </c>
      <c r="B4177" s="17" t="s">
        <v>8299</v>
      </c>
      <c r="C4177" s="11">
        <v>0.022247996</v>
      </c>
      <c r="D4177" s="12">
        <v>0.244617298</v>
      </c>
      <c r="E4177" s="12">
        <v>0.575861096</v>
      </c>
      <c r="F4177" s="12">
        <v>0.133871749</v>
      </c>
      <c r="G4177" s="13">
        <v>0.023401851</v>
      </c>
      <c r="H4177" s="14">
        <v>3.0</v>
      </c>
      <c r="I4177" s="13">
        <v>0.108253175</v>
      </c>
      <c r="J4177" s="15">
        <v>1.567681466E9</v>
      </c>
      <c r="K4177" s="16">
        <v>2019.0</v>
      </c>
    </row>
    <row r="4178">
      <c r="A4178" s="9" t="s">
        <v>8300</v>
      </c>
      <c r="B4178" s="17" t="s">
        <v>8301</v>
      </c>
      <c r="C4178" s="11">
        <v>0.656208098</v>
      </c>
      <c r="D4178" s="12">
        <v>0.149497688</v>
      </c>
      <c r="E4178" s="12">
        <v>0.02504389</v>
      </c>
      <c r="F4178" s="12">
        <v>0.025691574</v>
      </c>
      <c r="G4178" s="13">
        <v>0.14355877</v>
      </c>
      <c r="H4178" s="14">
        <v>1.0</v>
      </c>
      <c r="I4178" s="13">
        <v>-0.1875</v>
      </c>
      <c r="J4178" s="15">
        <v>1.567684372E9</v>
      </c>
      <c r="K4178" s="16">
        <v>2019.0</v>
      </c>
    </row>
    <row r="4179">
      <c r="A4179" s="9" t="s">
        <v>8302</v>
      </c>
      <c r="B4179" s="17" t="s">
        <v>8303</v>
      </c>
      <c r="C4179" s="11">
        <v>0.439982593</v>
      </c>
      <c r="D4179" s="12">
        <v>0.439587861</v>
      </c>
      <c r="E4179" s="12">
        <v>0.040010177</v>
      </c>
      <c r="F4179" s="12">
        <v>0.040409446</v>
      </c>
      <c r="G4179" s="13">
        <v>0.040009882</v>
      </c>
      <c r="H4179" s="14">
        <v>1.0</v>
      </c>
      <c r="I4179" s="13">
        <v>0.383333333</v>
      </c>
      <c r="J4179" s="15">
        <v>1.567719734E9</v>
      </c>
      <c r="K4179" s="16">
        <v>2019.0</v>
      </c>
    </row>
    <row r="4180">
      <c r="A4180" s="9" t="s">
        <v>8304</v>
      </c>
      <c r="B4180" s="17" t="s">
        <v>8305</v>
      </c>
      <c r="C4180" s="11">
        <v>0.100002736</v>
      </c>
      <c r="D4180" s="12">
        <v>0.100002714</v>
      </c>
      <c r="E4180" s="12">
        <v>0.599989533</v>
      </c>
      <c r="F4180" s="12">
        <v>0.100002564</v>
      </c>
      <c r="G4180" s="13">
        <v>0.100002453</v>
      </c>
      <c r="H4180" s="14">
        <v>3.0</v>
      </c>
      <c r="I4180" s="13">
        <v>0.0</v>
      </c>
      <c r="J4180" s="15">
        <v>1.567730234E9</v>
      </c>
      <c r="K4180" s="16">
        <v>2019.0</v>
      </c>
    </row>
    <row r="4181">
      <c r="A4181" s="9" t="s">
        <v>8306</v>
      </c>
      <c r="B4181" s="17" t="s">
        <v>8307</v>
      </c>
      <c r="C4181" s="11">
        <v>0.100013167</v>
      </c>
      <c r="D4181" s="12">
        <v>0.100012995</v>
      </c>
      <c r="E4181" s="12">
        <v>0.599949896</v>
      </c>
      <c r="F4181" s="12">
        <v>0.100012265</v>
      </c>
      <c r="G4181" s="13">
        <v>0.100011684</v>
      </c>
      <c r="H4181" s="14">
        <v>3.0</v>
      </c>
      <c r="I4181" s="13">
        <v>0.0</v>
      </c>
      <c r="J4181" s="15">
        <v>1.567730349E9</v>
      </c>
      <c r="K4181" s="16">
        <v>2019.0</v>
      </c>
    </row>
    <row r="4182">
      <c r="A4182" s="9" t="s">
        <v>8308</v>
      </c>
      <c r="B4182" s="17" t="s">
        <v>8309</v>
      </c>
      <c r="C4182" s="11">
        <v>0.100000441</v>
      </c>
      <c r="D4182" s="12">
        <v>0.101116337</v>
      </c>
      <c r="E4182" s="12">
        <v>0.103145868</v>
      </c>
      <c r="F4182" s="12">
        <v>0.100991458</v>
      </c>
      <c r="G4182" s="13">
        <v>0.594745874</v>
      </c>
      <c r="H4182" s="14">
        <v>5.0</v>
      </c>
      <c r="I4182" s="13">
        <v>0.0</v>
      </c>
      <c r="J4182" s="15">
        <v>1.567734718E9</v>
      </c>
      <c r="K4182" s="16">
        <v>2019.0</v>
      </c>
    </row>
    <row r="4183">
      <c r="A4183" s="9" t="s">
        <v>8310</v>
      </c>
      <c r="B4183" s="17" t="s">
        <v>8311</v>
      </c>
      <c r="C4183" s="11">
        <v>0.041114427</v>
      </c>
      <c r="D4183" s="12">
        <v>0.040014777</v>
      </c>
      <c r="E4183" s="12">
        <v>0.545026124</v>
      </c>
      <c r="F4183" s="12">
        <v>0.040339131</v>
      </c>
      <c r="G4183" s="13">
        <v>0.333505601</v>
      </c>
      <c r="H4183" s="14">
        <v>3.0</v>
      </c>
      <c r="I4183" s="13">
        <v>-0.144337567</v>
      </c>
      <c r="J4183" s="15">
        <v>1.567734738E9</v>
      </c>
      <c r="K4183" s="16">
        <v>2019.0</v>
      </c>
    </row>
    <row r="4184">
      <c r="A4184" s="9" t="s">
        <v>8312</v>
      </c>
      <c r="B4184" s="10" t="s">
        <v>8313</v>
      </c>
      <c r="C4184" s="11">
        <v>0.012534284</v>
      </c>
      <c r="D4184" s="12">
        <v>0.012522482</v>
      </c>
      <c r="E4184" s="12">
        <v>0.475182891</v>
      </c>
      <c r="F4184" s="12">
        <v>0.234966725</v>
      </c>
      <c r="G4184" s="13">
        <v>0.264793634</v>
      </c>
      <c r="H4184" s="14">
        <v>3.0</v>
      </c>
      <c r="I4184" s="13">
        <v>0.0</v>
      </c>
      <c r="J4184" s="15">
        <v>1.567735631E9</v>
      </c>
      <c r="K4184" s="16">
        <v>2019.0</v>
      </c>
    </row>
    <row r="4185">
      <c r="A4185" s="9" t="s">
        <v>8314</v>
      </c>
      <c r="B4185" s="10" t="s">
        <v>8315</v>
      </c>
      <c r="C4185" s="11">
        <v>0.599512756</v>
      </c>
      <c r="D4185" s="12">
        <v>0.100001611</v>
      </c>
      <c r="E4185" s="12">
        <v>0.100001507</v>
      </c>
      <c r="F4185" s="12">
        <v>0.100482628</v>
      </c>
      <c r="G4185" s="13">
        <v>0.100001469</v>
      </c>
      <c r="H4185" s="14">
        <v>1.0</v>
      </c>
      <c r="I4185" s="13">
        <v>0.230940108</v>
      </c>
      <c r="J4185" s="15">
        <v>1.567735916E9</v>
      </c>
      <c r="K4185" s="16">
        <v>2019.0</v>
      </c>
    </row>
    <row r="4186">
      <c r="A4186" s="9" t="s">
        <v>8316</v>
      </c>
      <c r="B4186" s="17" t="s">
        <v>8317</v>
      </c>
      <c r="C4186" s="11">
        <v>0.022322865</v>
      </c>
      <c r="D4186" s="12">
        <v>0.022352185</v>
      </c>
      <c r="E4186" s="12">
        <v>0.024790917</v>
      </c>
      <c r="F4186" s="12">
        <v>0.02229178</v>
      </c>
      <c r="G4186" s="13">
        <v>0.908242226</v>
      </c>
      <c r="H4186" s="14">
        <v>5.0</v>
      </c>
      <c r="I4186" s="13">
        <v>0.361813613</v>
      </c>
      <c r="J4186" s="15">
        <v>1.56775611E9</v>
      </c>
      <c r="K4186" s="16">
        <v>2019.0</v>
      </c>
    </row>
    <row r="4187">
      <c r="A4187" s="9" t="s">
        <v>8318</v>
      </c>
      <c r="B4187" s="17" t="s">
        <v>8319</v>
      </c>
      <c r="C4187" s="11">
        <v>0.39998132</v>
      </c>
      <c r="D4187" s="12">
        <v>0.066718265</v>
      </c>
      <c r="E4187" s="12">
        <v>0.066669136</v>
      </c>
      <c r="F4187" s="12">
        <v>0.066669151</v>
      </c>
      <c r="G4187" s="13">
        <v>0.399962127</v>
      </c>
      <c r="H4187" s="14">
        <v>1.0</v>
      </c>
      <c r="I4187" s="13">
        <v>0.0</v>
      </c>
      <c r="J4187" s="15">
        <v>1.567777622E9</v>
      </c>
      <c r="K4187" s="16">
        <v>2019.0</v>
      </c>
    </row>
    <row r="4188">
      <c r="A4188" s="9" t="s">
        <v>8320</v>
      </c>
      <c r="B4188" s="17" t="s">
        <v>8321</v>
      </c>
      <c r="C4188" s="11">
        <v>0.397695541</v>
      </c>
      <c r="D4188" s="12">
        <v>0.066799469</v>
      </c>
      <c r="E4188" s="12">
        <v>0.066791408</v>
      </c>
      <c r="F4188" s="12">
        <v>0.066792503</v>
      </c>
      <c r="G4188" s="13">
        <v>0.401921064</v>
      </c>
      <c r="H4188" s="14">
        <v>5.0</v>
      </c>
      <c r="I4188" s="13">
        <v>0.0</v>
      </c>
      <c r="J4188" s="15">
        <v>1.567779556E9</v>
      </c>
      <c r="K4188" s="16">
        <v>2019.0</v>
      </c>
    </row>
    <row r="4189">
      <c r="A4189" s="9" t="s">
        <v>8322</v>
      </c>
      <c r="B4189" s="17" t="s">
        <v>8323</v>
      </c>
      <c r="C4189" s="11">
        <v>0.050620463</v>
      </c>
      <c r="D4189" s="12">
        <v>0.050008759</v>
      </c>
      <c r="E4189" s="12">
        <v>0.050008275</v>
      </c>
      <c r="F4189" s="12">
        <v>0.457231194</v>
      </c>
      <c r="G4189" s="13">
        <v>0.392131329</v>
      </c>
      <c r="H4189" s="14">
        <v>4.0</v>
      </c>
      <c r="I4189" s="13">
        <v>0.151185789</v>
      </c>
      <c r="J4189" s="15">
        <v>1.56778084E9</v>
      </c>
      <c r="K4189" s="16">
        <v>2019.0</v>
      </c>
    </row>
    <row r="4190">
      <c r="A4190" s="9" t="s">
        <v>8324</v>
      </c>
      <c r="B4190" s="17" t="s">
        <v>8325</v>
      </c>
      <c r="C4190" s="11">
        <v>0.100000516</v>
      </c>
      <c r="D4190" s="12">
        <v>0.100000516</v>
      </c>
      <c r="E4190" s="12">
        <v>0.100000478</v>
      </c>
      <c r="F4190" s="12">
        <v>0.100000478</v>
      </c>
      <c r="G4190" s="13">
        <v>0.599997997</v>
      </c>
      <c r="H4190" s="14">
        <v>5.0</v>
      </c>
      <c r="I4190" s="13">
        <v>0.144337567</v>
      </c>
      <c r="J4190" s="15">
        <v>1.567795293E9</v>
      </c>
      <c r="K4190" s="16">
        <v>2019.0</v>
      </c>
    </row>
    <row r="4191">
      <c r="A4191" s="9" t="s">
        <v>8326</v>
      </c>
      <c r="B4191" s="17" t="s">
        <v>8327</v>
      </c>
      <c r="C4191" s="11">
        <v>0.066676483</v>
      </c>
      <c r="D4191" s="12">
        <v>0.068264402</v>
      </c>
      <c r="E4191" s="12">
        <v>0.397605866</v>
      </c>
      <c r="F4191" s="12">
        <v>0.39926526</v>
      </c>
      <c r="G4191" s="13">
        <v>0.068188012</v>
      </c>
      <c r="H4191" s="14">
        <v>4.0</v>
      </c>
      <c r="I4191" s="13">
        <v>0.0</v>
      </c>
      <c r="J4191" s="15">
        <v>1.567797845E9</v>
      </c>
      <c r="K4191" s="16">
        <v>2019.0</v>
      </c>
    </row>
    <row r="4192">
      <c r="A4192" s="9" t="s">
        <v>8328</v>
      </c>
      <c r="B4192" s="10" t="s">
        <v>8329</v>
      </c>
      <c r="C4192" s="11">
        <v>0.549955606</v>
      </c>
      <c r="D4192" s="12">
        <v>0.050007474</v>
      </c>
      <c r="E4192" s="12">
        <v>0.298896223</v>
      </c>
      <c r="F4192" s="12">
        <v>0.050530013</v>
      </c>
      <c r="G4192" s="13">
        <v>0.05061074</v>
      </c>
      <c r="H4192" s="14">
        <v>1.0</v>
      </c>
      <c r="I4192" s="13">
        <v>0.477297077</v>
      </c>
      <c r="J4192" s="15">
        <v>1.56780701E9</v>
      </c>
      <c r="K4192" s="16">
        <v>2019.0</v>
      </c>
    </row>
    <row r="4193">
      <c r="A4193" s="9" t="s">
        <v>8330</v>
      </c>
      <c r="B4193" s="17" t="s">
        <v>8331</v>
      </c>
      <c r="C4193" s="11">
        <v>0.0400397</v>
      </c>
      <c r="D4193" s="12">
        <v>0.040012933</v>
      </c>
      <c r="E4193" s="12">
        <v>0.239848658</v>
      </c>
      <c r="F4193" s="12">
        <v>0.640086949</v>
      </c>
      <c r="G4193" s="13">
        <v>0.040011708</v>
      </c>
      <c r="H4193" s="14">
        <v>4.0</v>
      </c>
      <c r="I4193" s="13">
        <v>0.0</v>
      </c>
      <c r="J4193" s="15">
        <v>1.56781384E9</v>
      </c>
      <c r="K4193" s="16">
        <v>2019.0</v>
      </c>
    </row>
    <row r="4194">
      <c r="A4194" s="9" t="s">
        <v>8332</v>
      </c>
      <c r="B4194" s="17" t="s">
        <v>8333</v>
      </c>
      <c r="C4194" s="11">
        <v>0.040004726</v>
      </c>
      <c r="D4194" s="12">
        <v>0.04080553</v>
      </c>
      <c r="E4194" s="12">
        <v>0.228142485</v>
      </c>
      <c r="F4194" s="12">
        <v>0.432120234</v>
      </c>
      <c r="G4194" s="13">
        <v>0.258927047</v>
      </c>
      <c r="H4194" s="14">
        <v>4.0</v>
      </c>
      <c r="I4194" s="13">
        <v>0.0</v>
      </c>
      <c r="J4194" s="15">
        <v>1.567813857E9</v>
      </c>
      <c r="K4194" s="16">
        <v>2019.0</v>
      </c>
    </row>
    <row r="4195">
      <c r="A4195" s="9" t="s">
        <v>8334</v>
      </c>
      <c r="B4195" s="22">
        <v>9.5</v>
      </c>
      <c r="C4195" s="11">
        <v>0.070017725</v>
      </c>
      <c r="D4195" s="12">
        <v>0.066670552</v>
      </c>
      <c r="E4195" s="12">
        <v>0.066807725</v>
      </c>
      <c r="F4195" s="12">
        <v>0.068926945</v>
      </c>
      <c r="G4195" s="13">
        <v>0.727577031</v>
      </c>
      <c r="H4195" s="14">
        <v>5.0</v>
      </c>
      <c r="I4195" s="13">
        <v>0.0</v>
      </c>
      <c r="J4195" s="15">
        <v>1.567813885E9</v>
      </c>
      <c r="K4195" s="16">
        <v>2019.0</v>
      </c>
    </row>
    <row r="4196">
      <c r="A4196" s="9" t="s">
        <v>8335</v>
      </c>
      <c r="B4196" s="17" t="s">
        <v>8336</v>
      </c>
      <c r="C4196" s="11">
        <v>0.033341616</v>
      </c>
      <c r="D4196" s="12">
        <v>0.200148106</v>
      </c>
      <c r="E4196" s="12">
        <v>0.19960542</v>
      </c>
      <c r="F4196" s="12">
        <v>0.339154869</v>
      </c>
      <c r="G4196" s="13">
        <v>0.227750018</v>
      </c>
      <c r="H4196" s="14">
        <v>4.0</v>
      </c>
      <c r="I4196" s="13">
        <v>-0.079056942</v>
      </c>
      <c r="J4196" s="15">
        <v>1.567814707E9</v>
      </c>
      <c r="K4196" s="16">
        <v>2019.0</v>
      </c>
    </row>
    <row r="4197">
      <c r="A4197" s="9" t="s">
        <v>8337</v>
      </c>
      <c r="B4197" s="17" t="s">
        <v>8338</v>
      </c>
      <c r="C4197" s="11">
        <v>0.500879884</v>
      </c>
      <c r="D4197" s="12">
        <v>0.01450422</v>
      </c>
      <c r="E4197" s="12">
        <v>0.014371389</v>
      </c>
      <c r="F4197" s="12">
        <v>0.305799246</v>
      </c>
      <c r="G4197" s="13">
        <v>0.164445221</v>
      </c>
      <c r="H4197" s="14">
        <v>1.0</v>
      </c>
      <c r="I4197" s="13">
        <v>0.016012815</v>
      </c>
      <c r="J4197" s="15">
        <v>1.567815104E9</v>
      </c>
      <c r="K4197" s="16">
        <v>2019.0</v>
      </c>
    </row>
    <row r="4198">
      <c r="A4198" s="9" t="s">
        <v>8339</v>
      </c>
      <c r="B4198" s="17" t="s">
        <v>8340</v>
      </c>
      <c r="C4198" s="11">
        <v>0.05001241</v>
      </c>
      <c r="D4198" s="12">
        <v>0.050012093</v>
      </c>
      <c r="E4198" s="12">
        <v>0.284988791</v>
      </c>
      <c r="F4198" s="12">
        <v>0.287412703</v>
      </c>
      <c r="G4198" s="13">
        <v>0.327573985</v>
      </c>
      <c r="H4198" s="14">
        <v>5.0</v>
      </c>
      <c r="I4198" s="13">
        <v>0.153960072</v>
      </c>
      <c r="J4198" s="15">
        <v>1.567817158E9</v>
      </c>
      <c r="K4198" s="16">
        <v>2019.0</v>
      </c>
    </row>
    <row r="4199">
      <c r="A4199" s="9" t="s">
        <v>8341</v>
      </c>
      <c r="B4199" s="17" t="s">
        <v>8342</v>
      </c>
      <c r="C4199" s="11">
        <v>0.02002343</v>
      </c>
      <c r="D4199" s="12">
        <v>0.020078059</v>
      </c>
      <c r="E4199" s="12">
        <v>0.137357756</v>
      </c>
      <c r="F4199" s="12">
        <v>0.020236181</v>
      </c>
      <c r="G4199" s="13">
        <v>0.802304566</v>
      </c>
      <c r="H4199" s="14">
        <v>5.0</v>
      </c>
      <c r="I4199" s="13">
        <v>0.09486833</v>
      </c>
      <c r="J4199" s="15">
        <v>1.567844488E9</v>
      </c>
      <c r="K4199" s="16">
        <v>2019.0</v>
      </c>
    </row>
    <row r="4200">
      <c r="A4200" s="9" t="s">
        <v>8343</v>
      </c>
      <c r="B4200" s="17" t="s">
        <v>8344</v>
      </c>
      <c r="C4200" s="11">
        <v>0.022229979</v>
      </c>
      <c r="D4200" s="12">
        <v>0.02222996</v>
      </c>
      <c r="E4200" s="12">
        <v>0.202384353</v>
      </c>
      <c r="F4200" s="12">
        <v>0.200670302</v>
      </c>
      <c r="G4200" s="13">
        <v>0.552485347</v>
      </c>
      <c r="H4200" s="14">
        <v>5.0</v>
      </c>
      <c r="I4200" s="13">
        <v>0.064399351</v>
      </c>
      <c r="J4200" s="15">
        <v>1.567903509E9</v>
      </c>
      <c r="K4200" s="16">
        <v>2019.0</v>
      </c>
    </row>
    <row r="4201">
      <c r="A4201" s="9" t="s">
        <v>8345</v>
      </c>
      <c r="B4201" s="17" t="s">
        <v>8346</v>
      </c>
      <c r="C4201" s="11">
        <v>0.1715253</v>
      </c>
      <c r="D4201" s="12">
        <v>0.028680846</v>
      </c>
      <c r="E4201" s="12">
        <v>0.180432707</v>
      </c>
      <c r="F4201" s="12">
        <v>0.028840205</v>
      </c>
      <c r="G4201" s="13">
        <v>0.590520978</v>
      </c>
      <c r="H4201" s="14">
        <v>5.0</v>
      </c>
      <c r="I4201" s="13">
        <v>0.176776695</v>
      </c>
      <c r="J4201" s="15">
        <v>1.567906139E9</v>
      </c>
      <c r="K4201" s="16">
        <v>2019.0</v>
      </c>
    </row>
    <row r="4202">
      <c r="A4202" s="9" t="s">
        <v>8347</v>
      </c>
      <c r="B4202" s="17" t="s">
        <v>8348</v>
      </c>
      <c r="C4202" s="11">
        <v>0.367375433</v>
      </c>
      <c r="D4202" s="12">
        <v>0.123365492</v>
      </c>
      <c r="E4202" s="12">
        <v>0.014375709</v>
      </c>
      <c r="F4202" s="12">
        <v>0.01433633</v>
      </c>
      <c r="G4202" s="13">
        <v>0.480547011</v>
      </c>
      <c r="H4202" s="14">
        <v>5.0</v>
      </c>
      <c r="I4202" s="13">
        <v>0.223530127</v>
      </c>
      <c r="J4202" s="15">
        <v>1.567910015E9</v>
      </c>
      <c r="K4202" s="16">
        <v>2019.0</v>
      </c>
    </row>
    <row r="4203">
      <c r="A4203" s="9" t="s">
        <v>8349</v>
      </c>
      <c r="B4203" s="10" t="s">
        <v>8350</v>
      </c>
      <c r="C4203" s="11">
        <v>0.04000897</v>
      </c>
      <c r="D4203" s="12">
        <v>0.040008895</v>
      </c>
      <c r="E4203" s="12">
        <v>0.040346213</v>
      </c>
      <c r="F4203" s="12">
        <v>0.384600461</v>
      </c>
      <c r="G4203" s="13">
        <v>0.49503544</v>
      </c>
      <c r="H4203" s="14">
        <v>5.0</v>
      </c>
      <c r="I4203" s="13">
        <v>0.133630621</v>
      </c>
      <c r="J4203" s="15">
        <v>1.567912862E9</v>
      </c>
      <c r="K4203" s="16">
        <v>2019.0</v>
      </c>
    </row>
    <row r="4204">
      <c r="A4204" s="9" t="s">
        <v>8351</v>
      </c>
      <c r="B4204" s="17" t="s">
        <v>8352</v>
      </c>
      <c r="C4204" s="11">
        <v>0.100000523</v>
      </c>
      <c r="D4204" s="12">
        <v>0.100000523</v>
      </c>
      <c r="E4204" s="12">
        <v>0.100000486</v>
      </c>
      <c r="F4204" s="12">
        <v>0.100000486</v>
      </c>
      <c r="G4204" s="13">
        <v>0.599997997</v>
      </c>
      <c r="H4204" s="14">
        <v>5.0</v>
      </c>
      <c r="I4204" s="13">
        <v>0.353553391</v>
      </c>
      <c r="J4204" s="15">
        <v>1.567925912E9</v>
      </c>
      <c r="K4204" s="16">
        <v>2019.0</v>
      </c>
    </row>
    <row r="4205">
      <c r="A4205" s="9" t="s">
        <v>8353</v>
      </c>
      <c r="B4205" s="17" t="s">
        <v>8354</v>
      </c>
      <c r="C4205" s="11">
        <v>0.066679895</v>
      </c>
      <c r="D4205" s="12">
        <v>0.066679791</v>
      </c>
      <c r="E4205" s="12">
        <v>0.06667909</v>
      </c>
      <c r="F4205" s="12">
        <v>0.399710655</v>
      </c>
      <c r="G4205" s="13">
        <v>0.400250614</v>
      </c>
      <c r="H4205" s="14">
        <v>5.0</v>
      </c>
      <c r="I4205" s="13">
        <v>0.204124145</v>
      </c>
      <c r="J4205" s="15">
        <v>1.567929443E9</v>
      </c>
      <c r="K4205" s="16">
        <v>2019.0</v>
      </c>
    </row>
    <row r="4206">
      <c r="A4206" s="9" t="s">
        <v>8355</v>
      </c>
      <c r="B4206" s="17" t="s">
        <v>8356</v>
      </c>
      <c r="C4206" s="11">
        <v>0.599765301</v>
      </c>
      <c r="D4206" s="12">
        <v>0.100061595</v>
      </c>
      <c r="E4206" s="12">
        <v>0.100057781</v>
      </c>
      <c r="F4206" s="12">
        <v>0.100059323</v>
      </c>
      <c r="G4206" s="13">
        <v>0.100056008</v>
      </c>
      <c r="H4206" s="14">
        <v>1.0</v>
      </c>
      <c r="I4206" s="13">
        <v>-0.25</v>
      </c>
      <c r="J4206" s="15">
        <v>1.567942778E9</v>
      </c>
      <c r="K4206" s="16">
        <v>2019.0</v>
      </c>
    </row>
    <row r="4207">
      <c r="A4207" s="9" t="s">
        <v>8357</v>
      </c>
      <c r="B4207" s="17" t="s">
        <v>8358</v>
      </c>
      <c r="C4207" s="11">
        <v>0.034209933</v>
      </c>
      <c r="D4207" s="12">
        <v>0.033412006</v>
      </c>
      <c r="E4207" s="12">
        <v>0.308013111</v>
      </c>
      <c r="F4207" s="12">
        <v>0.590705037</v>
      </c>
      <c r="G4207" s="13">
        <v>0.033659924</v>
      </c>
      <c r="H4207" s="14">
        <v>4.0</v>
      </c>
      <c r="I4207" s="13">
        <v>0.133630621</v>
      </c>
      <c r="J4207" s="15">
        <v>1.56794303E9</v>
      </c>
      <c r="K4207" s="16">
        <v>2019.0</v>
      </c>
    </row>
    <row r="4208">
      <c r="A4208" s="9" t="s">
        <v>8359</v>
      </c>
      <c r="B4208" s="17" t="s">
        <v>8360</v>
      </c>
      <c r="C4208" s="11">
        <v>0.400820315</v>
      </c>
      <c r="D4208" s="12">
        <v>0.066705205</v>
      </c>
      <c r="E4208" s="12">
        <v>0.066702858</v>
      </c>
      <c r="F4208" s="12">
        <v>0.398666233</v>
      </c>
      <c r="G4208" s="13">
        <v>0.067105331</v>
      </c>
      <c r="H4208" s="14">
        <v>1.0</v>
      </c>
      <c r="I4208" s="13">
        <v>0.0</v>
      </c>
      <c r="J4208" s="15">
        <v>1.567943085E9</v>
      </c>
      <c r="K4208" s="16">
        <v>2019.0</v>
      </c>
    </row>
    <row r="4209">
      <c r="A4209" s="9" t="s">
        <v>8361</v>
      </c>
      <c r="B4209" s="17" t="s">
        <v>8362</v>
      </c>
      <c r="C4209" s="11">
        <v>0.240248099</v>
      </c>
      <c r="D4209" s="12">
        <v>0.040008899</v>
      </c>
      <c r="E4209" s="12">
        <v>0.040008385</v>
      </c>
      <c r="F4209" s="12">
        <v>0.639014602</v>
      </c>
      <c r="G4209" s="13">
        <v>0.04071996</v>
      </c>
      <c r="H4209" s="14">
        <v>4.0</v>
      </c>
      <c r="I4209" s="13">
        <v>-0.15600943</v>
      </c>
      <c r="J4209" s="15">
        <v>1.567947763E9</v>
      </c>
      <c r="K4209" s="16">
        <v>2019.0</v>
      </c>
    </row>
    <row r="4210">
      <c r="A4210" s="9" t="s">
        <v>8363</v>
      </c>
      <c r="B4210" s="17" t="s">
        <v>8364</v>
      </c>
      <c r="C4210" s="11">
        <v>0.050017148</v>
      </c>
      <c r="D4210" s="12">
        <v>0.050027203</v>
      </c>
      <c r="E4210" s="12">
        <v>0.05001596</v>
      </c>
      <c r="F4210" s="12">
        <v>0.052531511</v>
      </c>
      <c r="G4210" s="13">
        <v>0.797408223</v>
      </c>
      <c r="H4210" s="14">
        <v>5.0</v>
      </c>
      <c r="I4210" s="13">
        <v>-0.028867513</v>
      </c>
      <c r="J4210" s="15">
        <v>1.567952949E9</v>
      </c>
      <c r="K4210" s="16">
        <v>2019.0</v>
      </c>
    </row>
    <row r="4211">
      <c r="A4211" s="9" t="s">
        <v>8365</v>
      </c>
      <c r="B4211" s="17" t="s">
        <v>8366</v>
      </c>
      <c r="C4211" s="11">
        <v>0.100011669</v>
      </c>
      <c r="D4211" s="12">
        <v>0.10001152</v>
      </c>
      <c r="E4211" s="12">
        <v>0.10001076</v>
      </c>
      <c r="F4211" s="12">
        <v>0.599955618</v>
      </c>
      <c r="G4211" s="13">
        <v>0.10001041</v>
      </c>
      <c r="H4211" s="14">
        <v>4.0</v>
      </c>
      <c r="I4211" s="13">
        <v>0.0</v>
      </c>
      <c r="J4211" s="15">
        <v>1.567953529E9</v>
      </c>
      <c r="K4211" s="16">
        <v>2019.0</v>
      </c>
    </row>
    <row r="4212">
      <c r="A4212" s="9" t="s">
        <v>8367</v>
      </c>
      <c r="B4212" s="17" t="s">
        <v>8368</v>
      </c>
      <c r="C4212" s="11">
        <v>0.596688211</v>
      </c>
      <c r="D4212" s="12">
        <v>0.100015678</v>
      </c>
      <c r="E4212" s="12">
        <v>0.103267118</v>
      </c>
      <c r="F4212" s="12">
        <v>0.100014888</v>
      </c>
      <c r="G4212" s="13">
        <v>0.100014098</v>
      </c>
      <c r="H4212" s="14">
        <v>1.0</v>
      </c>
      <c r="I4212" s="13">
        <v>0.0</v>
      </c>
      <c r="J4212" s="15">
        <v>1.56795681E9</v>
      </c>
      <c r="K4212" s="16">
        <v>2019.0</v>
      </c>
    </row>
    <row r="4213">
      <c r="A4213" s="9" t="s">
        <v>8369</v>
      </c>
      <c r="B4213" s="17" t="s">
        <v>8370</v>
      </c>
      <c r="C4213" s="11">
        <v>0.145196274</v>
      </c>
      <c r="D4213" s="12">
        <v>0.30921194</v>
      </c>
      <c r="E4213" s="12">
        <v>0.117016494</v>
      </c>
      <c r="F4213" s="12">
        <v>0.109739415</v>
      </c>
      <c r="G4213" s="13">
        <v>0.318835914</v>
      </c>
      <c r="H4213" s="14">
        <v>5.0</v>
      </c>
      <c r="I4213" s="13">
        <v>0.043333333</v>
      </c>
      <c r="J4213" s="15">
        <v>1.567959269E9</v>
      </c>
      <c r="K4213" s="16">
        <v>2019.0</v>
      </c>
    </row>
    <row r="4214">
      <c r="A4214" s="9" t="s">
        <v>8371</v>
      </c>
      <c r="B4214" s="17" t="s">
        <v>8372</v>
      </c>
      <c r="C4214" s="11">
        <v>0.10016112</v>
      </c>
      <c r="D4214" s="12">
        <v>0.100159705</v>
      </c>
      <c r="E4214" s="12">
        <v>0.599385142</v>
      </c>
      <c r="F4214" s="12">
        <v>0.10015057</v>
      </c>
      <c r="G4214" s="13">
        <v>0.1001435</v>
      </c>
      <c r="H4214" s="14">
        <v>3.0</v>
      </c>
      <c r="I4214" s="13">
        <v>0.0</v>
      </c>
      <c r="J4214" s="15">
        <v>1.567983009E9</v>
      </c>
      <c r="K4214" s="16">
        <v>2019.0</v>
      </c>
    </row>
    <row r="4215">
      <c r="A4215" s="9" t="s">
        <v>8373</v>
      </c>
      <c r="B4215" s="17" t="s">
        <v>8374</v>
      </c>
      <c r="C4215" s="11">
        <v>0.59992522</v>
      </c>
      <c r="D4215" s="12">
        <v>0.100019783</v>
      </c>
      <c r="E4215" s="12">
        <v>0.100018568</v>
      </c>
      <c r="F4215" s="12">
        <v>0.100018658</v>
      </c>
      <c r="G4215" s="13">
        <v>0.100017808</v>
      </c>
      <c r="H4215" s="14">
        <v>1.0</v>
      </c>
      <c r="I4215" s="13">
        <v>-0.75</v>
      </c>
      <c r="J4215" s="15">
        <v>1.567998517E9</v>
      </c>
      <c r="K4215" s="16">
        <v>2019.0</v>
      </c>
    </row>
    <row r="4216">
      <c r="A4216" s="9" t="s">
        <v>8375</v>
      </c>
      <c r="B4216" s="17" t="s">
        <v>8376</v>
      </c>
      <c r="C4216" s="11">
        <v>0.100001</v>
      </c>
      <c r="D4216" s="12">
        <v>0.599996269</v>
      </c>
      <c r="E4216" s="12">
        <v>0.100000925</v>
      </c>
      <c r="F4216" s="12">
        <v>0.100000933</v>
      </c>
      <c r="G4216" s="13">
        <v>0.100000896</v>
      </c>
      <c r="H4216" s="14">
        <v>2.0</v>
      </c>
      <c r="I4216" s="13">
        <v>0.0</v>
      </c>
      <c r="J4216" s="15">
        <v>1.568004261E9</v>
      </c>
      <c r="K4216" s="16">
        <v>2019.0</v>
      </c>
    </row>
    <row r="4217">
      <c r="A4217" s="9" t="s">
        <v>8377</v>
      </c>
      <c r="B4217" s="17" t="s">
        <v>8378</v>
      </c>
      <c r="C4217" s="11">
        <v>0.066701666</v>
      </c>
      <c r="D4217" s="12">
        <v>0.066701546</v>
      </c>
      <c r="E4217" s="12">
        <v>0.067844957</v>
      </c>
      <c r="F4217" s="12">
        <v>0.398799121</v>
      </c>
      <c r="G4217" s="13">
        <v>0.399952769</v>
      </c>
      <c r="H4217" s="14">
        <v>5.0</v>
      </c>
      <c r="I4217" s="13">
        <v>0.335410197</v>
      </c>
      <c r="J4217" s="15">
        <v>1.568013181E9</v>
      </c>
      <c r="K4217" s="16">
        <v>2019.0</v>
      </c>
    </row>
    <row r="4218">
      <c r="A4218" s="9" t="s">
        <v>8379</v>
      </c>
      <c r="B4218" s="17" t="s">
        <v>8380</v>
      </c>
      <c r="C4218" s="11">
        <v>0.066668913</v>
      </c>
      <c r="D4218" s="12">
        <v>0.399977177</v>
      </c>
      <c r="E4218" s="12">
        <v>0.066668749</v>
      </c>
      <c r="F4218" s="12">
        <v>0.066668771</v>
      </c>
      <c r="G4218" s="13">
        <v>0.400016427</v>
      </c>
      <c r="H4218" s="14">
        <v>5.0</v>
      </c>
      <c r="I4218" s="13">
        <v>0.721687836</v>
      </c>
      <c r="J4218" s="15">
        <v>1.568061484E9</v>
      </c>
      <c r="K4218" s="16">
        <v>2019.0</v>
      </c>
    </row>
    <row r="4219">
      <c r="A4219" s="9" t="s">
        <v>8381</v>
      </c>
      <c r="B4219" s="17" t="s">
        <v>8382</v>
      </c>
      <c r="C4219" s="11">
        <v>0.599981427</v>
      </c>
      <c r="D4219" s="12">
        <v>0.100004926</v>
      </c>
      <c r="E4219" s="12">
        <v>0.100004598</v>
      </c>
      <c r="F4219" s="12">
        <v>0.100004643</v>
      </c>
      <c r="G4219" s="13">
        <v>0.100004427</v>
      </c>
      <c r="H4219" s="14">
        <v>1.0</v>
      </c>
      <c r="I4219" s="13">
        <v>0.0</v>
      </c>
      <c r="J4219" s="15">
        <v>1.568061634E9</v>
      </c>
      <c r="K4219" s="16">
        <v>2019.0</v>
      </c>
    </row>
    <row r="4220">
      <c r="A4220" s="9" t="s">
        <v>8383</v>
      </c>
      <c r="B4220" s="17" t="s">
        <v>8384</v>
      </c>
      <c r="C4220" s="11">
        <v>0.066669643</v>
      </c>
      <c r="D4220" s="12">
        <v>0.067324564</v>
      </c>
      <c r="E4220" s="12">
        <v>0.730986595</v>
      </c>
      <c r="F4220" s="12">
        <v>0.067255788</v>
      </c>
      <c r="G4220" s="13">
        <v>0.067763418</v>
      </c>
      <c r="H4220" s="14">
        <v>3.0</v>
      </c>
      <c r="I4220" s="13">
        <v>0.461880215</v>
      </c>
      <c r="J4220" s="15">
        <v>1.56810281E9</v>
      </c>
      <c r="K4220" s="16">
        <v>2019.0</v>
      </c>
    </row>
    <row r="4221">
      <c r="A4221" s="9" t="s">
        <v>8385</v>
      </c>
      <c r="B4221" s="17" t="s">
        <v>8386</v>
      </c>
      <c r="C4221" s="11">
        <v>0.066668838</v>
      </c>
      <c r="D4221" s="12">
        <v>0.066668838</v>
      </c>
      <c r="E4221" s="12">
        <v>0.066668689</v>
      </c>
      <c r="F4221" s="12">
        <v>0.398223907</v>
      </c>
      <c r="G4221" s="13">
        <v>0.401769727</v>
      </c>
      <c r="H4221" s="14">
        <v>5.0</v>
      </c>
      <c r="I4221" s="13">
        <v>0.718132499</v>
      </c>
      <c r="J4221" s="15">
        <v>1.568108195E9</v>
      </c>
      <c r="K4221" s="16">
        <v>2019.0</v>
      </c>
    </row>
    <row r="4222">
      <c r="A4222" s="9" t="s">
        <v>8387</v>
      </c>
      <c r="B4222" s="17" t="s">
        <v>8388</v>
      </c>
      <c r="C4222" s="11">
        <v>0.050007176</v>
      </c>
      <c r="D4222" s="12">
        <v>0.050007112</v>
      </c>
      <c r="E4222" s="12">
        <v>0.050006717</v>
      </c>
      <c r="F4222" s="12">
        <v>0.488603413</v>
      </c>
      <c r="G4222" s="13">
        <v>0.36137554</v>
      </c>
      <c r="H4222" s="14">
        <v>4.0</v>
      </c>
      <c r="I4222" s="13">
        <v>0.0</v>
      </c>
      <c r="J4222" s="15">
        <v>1.568111084E9</v>
      </c>
      <c r="K4222" s="16">
        <v>2019.0</v>
      </c>
    </row>
    <row r="4223">
      <c r="A4223" s="9" t="s">
        <v>8389</v>
      </c>
      <c r="B4223" s="17" t="s">
        <v>8390</v>
      </c>
      <c r="C4223" s="11">
        <v>0.066670269</v>
      </c>
      <c r="D4223" s="12">
        <v>0.399182677</v>
      </c>
      <c r="E4223" s="12">
        <v>0.400044441</v>
      </c>
      <c r="F4223" s="12">
        <v>0.066670075</v>
      </c>
      <c r="G4223" s="13">
        <v>0.067432582</v>
      </c>
      <c r="H4223" s="14">
        <v>3.0</v>
      </c>
      <c r="I4223" s="13">
        <v>0.411096096</v>
      </c>
      <c r="J4223" s="15">
        <v>1.568154947E9</v>
      </c>
      <c r="K4223" s="16">
        <v>2019.0</v>
      </c>
    </row>
    <row r="4224">
      <c r="A4224" s="9" t="s">
        <v>8391</v>
      </c>
      <c r="B4224" s="17" t="s">
        <v>8388</v>
      </c>
      <c r="C4224" s="11">
        <v>0.050007176</v>
      </c>
      <c r="D4224" s="12">
        <v>0.050007109</v>
      </c>
      <c r="E4224" s="12">
        <v>0.050006714</v>
      </c>
      <c r="F4224" s="12">
        <v>0.488610804</v>
      </c>
      <c r="G4224" s="13">
        <v>0.361368179</v>
      </c>
      <c r="H4224" s="14">
        <v>4.0</v>
      </c>
      <c r="I4224" s="13">
        <v>0.0</v>
      </c>
      <c r="J4224" s="15">
        <v>1.568154962E9</v>
      </c>
      <c r="K4224" s="16">
        <v>2019.0</v>
      </c>
    </row>
    <row r="4225">
      <c r="A4225" s="9" t="s">
        <v>8392</v>
      </c>
      <c r="B4225" s="17" t="s">
        <v>8393</v>
      </c>
      <c r="C4225" s="11">
        <v>0.018222749</v>
      </c>
      <c r="D4225" s="12">
        <v>0.018593321</v>
      </c>
      <c r="E4225" s="12">
        <v>0.65559727</v>
      </c>
      <c r="F4225" s="12">
        <v>0.28837359</v>
      </c>
      <c r="G4225" s="13">
        <v>0.01921308</v>
      </c>
      <c r="H4225" s="14">
        <v>3.0</v>
      </c>
      <c r="I4225" s="13">
        <v>0.144253563</v>
      </c>
      <c r="J4225" s="15">
        <v>1.568161071E9</v>
      </c>
      <c r="K4225" s="16">
        <v>2019.0</v>
      </c>
    </row>
    <row r="4226">
      <c r="A4226" s="9" t="s">
        <v>8394</v>
      </c>
      <c r="B4226" s="17" t="s">
        <v>8395</v>
      </c>
      <c r="C4226" s="11">
        <v>0.599997997</v>
      </c>
      <c r="D4226" s="12">
        <v>0.10000053</v>
      </c>
      <c r="E4226" s="12">
        <v>0.100000493</v>
      </c>
      <c r="F4226" s="12">
        <v>0.100000501</v>
      </c>
      <c r="G4226" s="13">
        <v>0.100000471</v>
      </c>
      <c r="H4226" s="14">
        <v>1.0</v>
      </c>
      <c r="I4226" s="13">
        <v>-0.079056942</v>
      </c>
      <c r="J4226" s="15">
        <v>1.568163648E9</v>
      </c>
      <c r="K4226" s="16">
        <v>2019.0</v>
      </c>
    </row>
    <row r="4227">
      <c r="A4227" s="9" t="s">
        <v>8396</v>
      </c>
      <c r="B4227" s="17" t="s">
        <v>8397</v>
      </c>
      <c r="C4227" s="11">
        <v>0.033340011</v>
      </c>
      <c r="D4227" s="12">
        <v>0.033531837</v>
      </c>
      <c r="E4227" s="12">
        <v>0.033994492</v>
      </c>
      <c r="F4227" s="12">
        <v>0.034776594</v>
      </c>
      <c r="G4227" s="13">
        <v>0.864357054</v>
      </c>
      <c r="H4227" s="14">
        <v>5.0</v>
      </c>
      <c r="I4227" s="13">
        <v>0.079056942</v>
      </c>
      <c r="J4227" s="15">
        <v>1.568167559E9</v>
      </c>
      <c r="K4227" s="16">
        <v>2019.0</v>
      </c>
    </row>
    <row r="4228">
      <c r="A4228" s="9" t="s">
        <v>8398</v>
      </c>
      <c r="B4228" s="17" t="s">
        <v>8399</v>
      </c>
      <c r="C4228" s="11">
        <v>0.64278996</v>
      </c>
      <c r="D4228" s="12">
        <v>0.256248891</v>
      </c>
      <c r="E4228" s="12">
        <v>0.033626679</v>
      </c>
      <c r="F4228" s="12">
        <v>0.033581708</v>
      </c>
      <c r="G4228" s="13">
        <v>0.033752769</v>
      </c>
      <c r="H4228" s="14">
        <v>1.0</v>
      </c>
      <c r="I4228" s="13">
        <v>0.045927933</v>
      </c>
      <c r="J4228" s="15">
        <v>1.568172034E9</v>
      </c>
      <c r="K4228" s="16">
        <v>2019.0</v>
      </c>
    </row>
    <row r="4229">
      <c r="A4229" s="9" t="s">
        <v>8400</v>
      </c>
      <c r="B4229" s="17" t="s">
        <v>8401</v>
      </c>
      <c r="C4229" s="11">
        <v>0.069553792</v>
      </c>
      <c r="D4229" s="12">
        <v>0.399884254</v>
      </c>
      <c r="E4229" s="12">
        <v>0.067796811</v>
      </c>
      <c r="F4229" s="12">
        <v>0.066683762</v>
      </c>
      <c r="G4229" s="13">
        <v>0.396081418</v>
      </c>
      <c r="H4229" s="14">
        <v>2.0</v>
      </c>
      <c r="I4229" s="13">
        <v>0.0</v>
      </c>
      <c r="J4229" s="15">
        <v>1.568180167E9</v>
      </c>
      <c r="K4229" s="16">
        <v>2019.0</v>
      </c>
    </row>
    <row r="4230">
      <c r="A4230" s="9" t="s">
        <v>8402</v>
      </c>
      <c r="B4230" s="17" t="s">
        <v>8403</v>
      </c>
      <c r="C4230" s="11">
        <v>0.040059756</v>
      </c>
      <c r="D4230" s="12">
        <v>0.241948619</v>
      </c>
      <c r="E4230" s="12">
        <v>0.040288933</v>
      </c>
      <c r="F4230" s="12">
        <v>0.040385481</v>
      </c>
      <c r="G4230" s="13">
        <v>0.637317181</v>
      </c>
      <c r="H4230" s="14">
        <v>5.0</v>
      </c>
      <c r="I4230" s="13">
        <v>0.0</v>
      </c>
      <c r="J4230" s="15">
        <v>1.568182149E9</v>
      </c>
      <c r="K4230" s="16">
        <v>2019.0</v>
      </c>
    </row>
    <row r="4231">
      <c r="A4231" s="9" t="s">
        <v>8404</v>
      </c>
      <c r="B4231" s="17" t="s">
        <v>8405</v>
      </c>
      <c r="C4231" s="11">
        <v>0.100009136</v>
      </c>
      <c r="D4231" s="12">
        <v>0.599965096</v>
      </c>
      <c r="E4231" s="12">
        <v>0.10000848</v>
      </c>
      <c r="F4231" s="12">
        <v>0.100009158</v>
      </c>
      <c r="G4231" s="13">
        <v>0.100008085</v>
      </c>
      <c r="H4231" s="14">
        <v>2.0</v>
      </c>
      <c r="I4231" s="13">
        <v>-0.167705098</v>
      </c>
      <c r="J4231" s="15">
        <v>1.56818238E9</v>
      </c>
      <c r="K4231" s="16">
        <v>2019.0</v>
      </c>
    </row>
    <row r="4232">
      <c r="A4232" s="9" t="s">
        <v>8406</v>
      </c>
      <c r="B4232" s="17" t="s">
        <v>8407</v>
      </c>
      <c r="C4232" s="11">
        <v>0.015569036</v>
      </c>
      <c r="D4232" s="12">
        <v>0.015711289</v>
      </c>
      <c r="E4232" s="12">
        <v>0.647598147</v>
      </c>
      <c r="F4232" s="12">
        <v>0.166960433</v>
      </c>
      <c r="G4232" s="13">
        <v>0.154161096</v>
      </c>
      <c r="H4232" s="14">
        <v>3.0</v>
      </c>
      <c r="I4232" s="13">
        <v>0.300921387</v>
      </c>
      <c r="J4232" s="15">
        <v>1.568190258E9</v>
      </c>
      <c r="K4232" s="16">
        <v>2019.0</v>
      </c>
    </row>
    <row r="4233">
      <c r="A4233" s="9" t="s">
        <v>8408</v>
      </c>
      <c r="B4233" s="17" t="s">
        <v>421</v>
      </c>
      <c r="C4233" s="11">
        <v>0.599997997</v>
      </c>
      <c r="D4233" s="12">
        <v>0.10000053</v>
      </c>
      <c r="E4233" s="12">
        <v>0.100000493</v>
      </c>
      <c r="F4233" s="12">
        <v>0.100000501</v>
      </c>
      <c r="G4233" s="13">
        <v>0.100000471</v>
      </c>
      <c r="H4233" s="14">
        <v>1.0</v>
      </c>
      <c r="I4233" s="13">
        <v>-0.25</v>
      </c>
      <c r="J4233" s="15">
        <v>1.568191226E9</v>
      </c>
      <c r="K4233" s="16">
        <v>2019.0</v>
      </c>
    </row>
    <row r="4234">
      <c r="A4234" s="9" t="s">
        <v>8409</v>
      </c>
      <c r="B4234" s="17" t="s">
        <v>8410</v>
      </c>
      <c r="C4234" s="11">
        <v>0.100007631</v>
      </c>
      <c r="D4234" s="12">
        <v>0.100007601</v>
      </c>
      <c r="E4234" s="12">
        <v>0.101200804</v>
      </c>
      <c r="F4234" s="12">
        <v>0.598777175</v>
      </c>
      <c r="G4234" s="13">
        <v>0.100006774</v>
      </c>
      <c r="H4234" s="14">
        <v>4.0</v>
      </c>
      <c r="I4234" s="13">
        <v>0.134164079</v>
      </c>
      <c r="J4234" s="15">
        <v>1.568191449E9</v>
      </c>
      <c r="K4234" s="16">
        <v>2019.0</v>
      </c>
    </row>
    <row r="4235">
      <c r="A4235" s="9" t="s">
        <v>8411</v>
      </c>
      <c r="B4235" s="17" t="s">
        <v>8412</v>
      </c>
      <c r="C4235" s="11">
        <v>0.071727425</v>
      </c>
      <c r="D4235" s="12">
        <v>0.066708818</v>
      </c>
      <c r="E4235" s="12">
        <v>0.728152037</v>
      </c>
      <c r="F4235" s="12">
        <v>0.066707008</v>
      </c>
      <c r="G4235" s="13">
        <v>0.066704735</v>
      </c>
      <c r="H4235" s="14">
        <v>3.0</v>
      </c>
      <c r="I4235" s="13">
        <v>-0.183711731</v>
      </c>
      <c r="J4235" s="15">
        <v>1.568193546E9</v>
      </c>
      <c r="K4235" s="16">
        <v>2019.0</v>
      </c>
    </row>
    <row r="4236">
      <c r="A4236" s="9" t="s">
        <v>8413</v>
      </c>
      <c r="B4236" s="17" t="s">
        <v>8414</v>
      </c>
      <c r="C4236" s="11">
        <v>0.256666273</v>
      </c>
      <c r="D4236" s="12">
        <v>0.283391535</v>
      </c>
      <c r="E4236" s="12">
        <v>0.013812511</v>
      </c>
      <c r="F4236" s="12">
        <v>0.01363621</v>
      </c>
      <c r="G4236" s="13">
        <v>0.432493448</v>
      </c>
      <c r="H4236" s="14">
        <v>5.0</v>
      </c>
      <c r="I4236" s="13">
        <v>0.033570522</v>
      </c>
      <c r="J4236" s="15">
        <v>1.568198868E9</v>
      </c>
      <c r="K4236" s="16">
        <v>2019.0</v>
      </c>
    </row>
    <row r="4237">
      <c r="A4237" s="9" t="s">
        <v>8415</v>
      </c>
      <c r="B4237" s="17" t="s">
        <v>8416</v>
      </c>
      <c r="C4237" s="11">
        <v>0.017038964</v>
      </c>
      <c r="D4237" s="12">
        <v>0.016772483</v>
      </c>
      <c r="E4237" s="12">
        <v>0.219211444</v>
      </c>
      <c r="F4237" s="12">
        <v>0.730160892</v>
      </c>
      <c r="G4237" s="13">
        <v>0.016816221</v>
      </c>
      <c r="H4237" s="14">
        <v>4.0</v>
      </c>
      <c r="I4237" s="13">
        <v>0.310390414</v>
      </c>
      <c r="J4237" s="15">
        <v>1.568203365E9</v>
      </c>
      <c r="K4237" s="16">
        <v>2019.0</v>
      </c>
    </row>
    <row r="4238">
      <c r="A4238" s="9" t="s">
        <v>8417</v>
      </c>
      <c r="B4238" s="17" t="s">
        <v>8418</v>
      </c>
      <c r="C4238" s="11">
        <v>0.0</v>
      </c>
      <c r="D4238" s="12">
        <v>0.0</v>
      </c>
      <c r="E4238" s="12">
        <v>0.706125081</v>
      </c>
      <c r="F4238" s="12">
        <v>0.187244028</v>
      </c>
      <c r="G4238" s="13">
        <v>0.091104686</v>
      </c>
      <c r="H4238" s="14">
        <v>3.0</v>
      </c>
      <c r="I4238" s="13">
        <v>0.094908945</v>
      </c>
      <c r="J4238" s="15">
        <v>1.568203401E9</v>
      </c>
      <c r="K4238" s="16">
        <v>2019.0</v>
      </c>
    </row>
    <row r="4239">
      <c r="A4239" s="9" t="s">
        <v>8419</v>
      </c>
      <c r="B4239" s="17" t="s">
        <v>8420</v>
      </c>
      <c r="C4239" s="11">
        <v>0.639650762</v>
      </c>
      <c r="D4239" s="12">
        <v>0.040033512</v>
      </c>
      <c r="E4239" s="12">
        <v>0.040031601</v>
      </c>
      <c r="F4239" s="12">
        <v>0.040031854</v>
      </c>
      <c r="G4239" s="13">
        <v>0.240252197</v>
      </c>
      <c r="H4239" s="14">
        <v>1.0</v>
      </c>
      <c r="I4239" s="13">
        <v>0.216506351</v>
      </c>
      <c r="J4239" s="15">
        <v>1.568206796E9</v>
      </c>
      <c r="K4239" s="16">
        <v>2019.0</v>
      </c>
    </row>
    <row r="4240">
      <c r="A4240" s="9" t="s">
        <v>8421</v>
      </c>
      <c r="B4240" s="10" t="s">
        <v>8422</v>
      </c>
      <c r="C4240" s="11">
        <v>0.508076191</v>
      </c>
      <c r="D4240" s="12">
        <v>0.0</v>
      </c>
      <c r="E4240" s="12">
        <v>0.0</v>
      </c>
      <c r="F4240" s="12">
        <v>0.301571399</v>
      </c>
      <c r="G4240" s="13">
        <v>0.17085728</v>
      </c>
      <c r="H4240" s="14">
        <v>1.0</v>
      </c>
      <c r="I4240" s="13">
        <v>-0.066777942</v>
      </c>
      <c r="J4240" s="15">
        <v>1.56821137E9</v>
      </c>
      <c r="K4240" s="16">
        <v>2019.0</v>
      </c>
    </row>
    <row r="4241">
      <c r="A4241" s="9" t="s">
        <v>8423</v>
      </c>
      <c r="B4241" s="17" t="s">
        <v>8424</v>
      </c>
      <c r="C4241" s="11">
        <v>0.733109474</v>
      </c>
      <c r="D4241" s="12">
        <v>0.066689685</v>
      </c>
      <c r="E4241" s="12">
        <v>0.066688292</v>
      </c>
      <c r="F4241" s="12">
        <v>0.066825032</v>
      </c>
      <c r="G4241" s="13">
        <v>0.066687569</v>
      </c>
      <c r="H4241" s="14">
        <v>1.0</v>
      </c>
      <c r="I4241" s="13">
        <v>0.0</v>
      </c>
      <c r="J4241" s="15">
        <v>1.568216943E9</v>
      </c>
      <c r="K4241" s="16">
        <v>2019.0</v>
      </c>
    </row>
    <row r="4242">
      <c r="A4242" s="9" t="s">
        <v>8425</v>
      </c>
      <c r="B4242" s="17" t="s">
        <v>176</v>
      </c>
      <c r="C4242" s="11">
        <v>0.100000516</v>
      </c>
      <c r="D4242" s="12">
        <v>0.100000516</v>
      </c>
      <c r="E4242" s="12">
        <v>0.100000478</v>
      </c>
      <c r="F4242" s="12">
        <v>0.100000478</v>
      </c>
      <c r="G4242" s="13">
        <v>0.599997997</v>
      </c>
      <c r="H4242" s="14">
        <v>5.0</v>
      </c>
      <c r="I4242" s="13">
        <v>0.5</v>
      </c>
      <c r="J4242" s="15">
        <v>1.568262462E9</v>
      </c>
      <c r="K4242" s="16">
        <v>2019.0</v>
      </c>
    </row>
    <row r="4243">
      <c r="A4243" s="9" t="s">
        <v>8426</v>
      </c>
      <c r="B4243" s="17" t="s">
        <v>8427</v>
      </c>
      <c r="C4243" s="11">
        <v>0.100002728</v>
      </c>
      <c r="D4243" s="12">
        <v>0.100002706</v>
      </c>
      <c r="E4243" s="12">
        <v>0.599989533</v>
      </c>
      <c r="F4243" s="12">
        <v>0.100002557</v>
      </c>
      <c r="G4243" s="13">
        <v>0.100002445</v>
      </c>
      <c r="H4243" s="14">
        <v>3.0</v>
      </c>
      <c r="I4243" s="13">
        <v>0.0</v>
      </c>
      <c r="J4243" s="15">
        <v>1.56827343E9</v>
      </c>
      <c r="K4243" s="16">
        <v>2019.0</v>
      </c>
    </row>
    <row r="4244">
      <c r="A4244" s="9" t="s">
        <v>8428</v>
      </c>
      <c r="B4244" s="17" t="s">
        <v>8429</v>
      </c>
      <c r="C4244" s="11">
        <v>0.066674516</v>
      </c>
      <c r="D4244" s="12">
        <v>0.724944711</v>
      </c>
      <c r="E4244" s="12">
        <v>0.069706284</v>
      </c>
      <c r="F4244" s="12">
        <v>0.067602508</v>
      </c>
      <c r="G4244" s="13">
        <v>0.07107199</v>
      </c>
      <c r="H4244" s="14">
        <v>2.0</v>
      </c>
      <c r="I4244" s="13">
        <v>0.0</v>
      </c>
      <c r="J4244" s="15">
        <v>1.568280784E9</v>
      </c>
      <c r="K4244" s="16">
        <v>2019.0</v>
      </c>
    </row>
    <row r="4245">
      <c r="A4245" s="9" t="s">
        <v>8430</v>
      </c>
      <c r="B4245" s="17" t="s">
        <v>8431</v>
      </c>
      <c r="C4245" s="11">
        <v>0.599351823</v>
      </c>
      <c r="D4245" s="12">
        <v>0.1001717</v>
      </c>
      <c r="E4245" s="12">
        <v>0.10016036</v>
      </c>
      <c r="F4245" s="12">
        <v>0.100161843</v>
      </c>
      <c r="G4245" s="13">
        <v>0.100154221</v>
      </c>
      <c r="H4245" s="14">
        <v>1.0</v>
      </c>
      <c r="I4245" s="13">
        <v>0.0</v>
      </c>
      <c r="J4245" s="15">
        <v>1.568281118E9</v>
      </c>
      <c r="K4245" s="16">
        <v>2019.0</v>
      </c>
    </row>
    <row r="4246">
      <c r="A4246" s="9" t="s">
        <v>8432</v>
      </c>
      <c r="B4246" s="10" t="s">
        <v>8433</v>
      </c>
      <c r="C4246" s="11">
        <v>0.018235758</v>
      </c>
      <c r="D4246" s="12">
        <v>0.239908367</v>
      </c>
      <c r="E4246" s="12">
        <v>0.019057496</v>
      </c>
      <c r="F4246" s="12">
        <v>0.70408392</v>
      </c>
      <c r="G4246" s="13">
        <v>0.018714435</v>
      </c>
      <c r="H4246" s="14">
        <v>4.0</v>
      </c>
      <c r="I4246" s="13">
        <v>-0.055901699</v>
      </c>
      <c r="J4246" s="15">
        <v>1.568282338E9</v>
      </c>
      <c r="K4246" s="16">
        <v>2019.0</v>
      </c>
    </row>
    <row r="4247">
      <c r="A4247" s="9" t="s">
        <v>8434</v>
      </c>
      <c r="B4247" s="17" t="s">
        <v>8435</v>
      </c>
      <c r="C4247" s="11">
        <v>0.051503062</v>
      </c>
      <c r="D4247" s="12">
        <v>0.050009206</v>
      </c>
      <c r="E4247" s="12">
        <v>0.52251488</v>
      </c>
      <c r="F4247" s="12">
        <v>0.050148774</v>
      </c>
      <c r="G4247" s="13">
        <v>0.325824112</v>
      </c>
      <c r="H4247" s="14">
        <v>3.0</v>
      </c>
      <c r="I4247" s="13">
        <v>0.149120227</v>
      </c>
      <c r="J4247" s="15">
        <v>1.568294971E9</v>
      </c>
      <c r="K4247" s="16">
        <v>2019.0</v>
      </c>
    </row>
    <row r="4248">
      <c r="A4248" s="9" t="s">
        <v>8436</v>
      </c>
      <c r="B4248" s="17" t="s">
        <v>8437</v>
      </c>
      <c r="C4248" s="11">
        <v>0.067345269</v>
      </c>
      <c r="D4248" s="12">
        <v>0.066670783</v>
      </c>
      <c r="E4248" s="12">
        <v>0.73213166</v>
      </c>
      <c r="F4248" s="12">
        <v>0.067183718</v>
      </c>
      <c r="G4248" s="13">
        <v>0.066668548</v>
      </c>
      <c r="H4248" s="14">
        <v>3.0</v>
      </c>
      <c r="I4248" s="13">
        <v>0.0</v>
      </c>
      <c r="J4248" s="15">
        <v>1.568318868E9</v>
      </c>
      <c r="K4248" s="16">
        <v>2019.0</v>
      </c>
    </row>
    <row r="4249">
      <c r="A4249" s="9" t="s">
        <v>8438</v>
      </c>
      <c r="B4249" s="17" t="s">
        <v>8439</v>
      </c>
      <c r="C4249" s="11">
        <v>0.100028433</v>
      </c>
      <c r="D4249" s="12">
        <v>0.100028038</v>
      </c>
      <c r="E4249" s="12">
        <v>0.100026548</v>
      </c>
      <c r="F4249" s="12">
        <v>0.100026436</v>
      </c>
      <c r="G4249" s="13">
        <v>0.59989053</v>
      </c>
      <c r="H4249" s="14">
        <v>5.0</v>
      </c>
      <c r="I4249" s="13">
        <v>0.0</v>
      </c>
      <c r="J4249" s="15">
        <v>1.568327797E9</v>
      </c>
      <c r="K4249" s="16">
        <v>2019.0</v>
      </c>
    </row>
    <row r="4250">
      <c r="A4250" s="9" t="s">
        <v>8440</v>
      </c>
      <c r="B4250" s="17" t="s">
        <v>8441</v>
      </c>
      <c r="C4250" s="11">
        <v>0.040009536</v>
      </c>
      <c r="D4250" s="12">
        <v>0.839689851</v>
      </c>
      <c r="E4250" s="12">
        <v>0.040008936</v>
      </c>
      <c r="F4250" s="12">
        <v>0.040282987</v>
      </c>
      <c r="G4250" s="13">
        <v>0.040008631</v>
      </c>
      <c r="H4250" s="14">
        <v>2.0</v>
      </c>
      <c r="I4250" s="13">
        <v>0.0</v>
      </c>
      <c r="J4250" s="15">
        <v>1.568333183E9</v>
      </c>
      <c r="K4250" s="16">
        <v>2019.0</v>
      </c>
    </row>
    <row r="4251">
      <c r="A4251" s="9" t="s">
        <v>8442</v>
      </c>
      <c r="B4251" s="17" t="s">
        <v>8443</v>
      </c>
      <c r="C4251" s="11">
        <v>0.067711651</v>
      </c>
      <c r="D4251" s="12">
        <v>0.066980705</v>
      </c>
      <c r="E4251" s="12">
        <v>0.068041302</v>
      </c>
      <c r="F4251" s="12">
        <v>0.066946745</v>
      </c>
      <c r="G4251" s="13">
        <v>0.73031956</v>
      </c>
      <c r="H4251" s="14">
        <v>5.0</v>
      </c>
      <c r="I4251" s="13">
        <v>0.282842712</v>
      </c>
      <c r="J4251" s="15">
        <v>1.568333226E9</v>
      </c>
      <c r="K4251" s="16">
        <v>2019.0</v>
      </c>
    </row>
    <row r="4252">
      <c r="A4252" s="9" t="s">
        <v>8444</v>
      </c>
      <c r="B4252" s="17" t="s">
        <v>8445</v>
      </c>
      <c r="C4252" s="11">
        <v>0.599755645</v>
      </c>
      <c r="D4252" s="12">
        <v>0.100064702</v>
      </c>
      <c r="E4252" s="12">
        <v>0.100060456</v>
      </c>
      <c r="F4252" s="12">
        <v>0.100061014</v>
      </c>
      <c r="G4252" s="13">
        <v>0.100058243</v>
      </c>
      <c r="H4252" s="14">
        <v>1.0</v>
      </c>
      <c r="I4252" s="13">
        <v>-1.0</v>
      </c>
      <c r="J4252" s="15">
        <v>1.568334169E9</v>
      </c>
      <c r="K4252" s="16">
        <v>2019.0</v>
      </c>
    </row>
    <row r="4253">
      <c r="A4253" s="9" t="s">
        <v>8446</v>
      </c>
      <c r="B4253" s="17" t="s">
        <v>8447</v>
      </c>
      <c r="C4253" s="11">
        <v>0.028574569</v>
      </c>
      <c r="D4253" s="12">
        <v>0.028647872</v>
      </c>
      <c r="E4253" s="12">
        <v>0.728045404</v>
      </c>
      <c r="F4253" s="12">
        <v>0.185719848</v>
      </c>
      <c r="G4253" s="13">
        <v>0.029012306</v>
      </c>
      <c r="H4253" s="14">
        <v>3.0</v>
      </c>
      <c r="I4253" s="13">
        <v>0.360059519</v>
      </c>
      <c r="J4253" s="15">
        <v>1.56833655E9</v>
      </c>
      <c r="K4253" s="16">
        <v>2019.0</v>
      </c>
    </row>
    <row r="4254">
      <c r="A4254" s="9" t="s">
        <v>8448</v>
      </c>
      <c r="B4254" s="17" t="s">
        <v>8449</v>
      </c>
      <c r="C4254" s="11">
        <v>0.020008348</v>
      </c>
      <c r="D4254" s="12">
        <v>0.020060722</v>
      </c>
      <c r="E4254" s="12">
        <v>0.020403409</v>
      </c>
      <c r="F4254" s="12">
        <v>0.405724376</v>
      </c>
      <c r="G4254" s="13">
        <v>0.533803165</v>
      </c>
      <c r="H4254" s="14">
        <v>5.0</v>
      </c>
      <c r="I4254" s="13">
        <v>0.193715803</v>
      </c>
      <c r="J4254" s="15">
        <v>1.568336699E9</v>
      </c>
      <c r="K4254" s="16">
        <v>2019.0</v>
      </c>
    </row>
    <row r="4255">
      <c r="A4255" s="9" t="s">
        <v>8450</v>
      </c>
      <c r="B4255" s="17" t="s">
        <v>8451</v>
      </c>
      <c r="C4255" s="11">
        <v>0.729353607</v>
      </c>
      <c r="D4255" s="12">
        <v>0.067548133</v>
      </c>
      <c r="E4255" s="12">
        <v>0.068051495</v>
      </c>
      <c r="F4255" s="12">
        <v>0.068286173</v>
      </c>
      <c r="G4255" s="13">
        <v>0.066760607</v>
      </c>
      <c r="H4255" s="14">
        <v>1.0</v>
      </c>
      <c r="I4255" s="13">
        <v>0.204124145</v>
      </c>
      <c r="J4255" s="15">
        <v>1.568338851E9</v>
      </c>
      <c r="K4255" s="16">
        <v>2019.0</v>
      </c>
    </row>
    <row r="4256">
      <c r="A4256" s="9" t="s">
        <v>8452</v>
      </c>
      <c r="B4256" s="17" t="s">
        <v>8453</v>
      </c>
      <c r="C4256" s="11">
        <v>0.025007013</v>
      </c>
      <c r="D4256" s="12">
        <v>0.025773592</v>
      </c>
      <c r="E4256" s="12">
        <v>0.385747492</v>
      </c>
      <c r="F4256" s="12">
        <v>0.025819255</v>
      </c>
      <c r="G4256" s="13">
        <v>0.537652612</v>
      </c>
      <c r="H4256" s="14">
        <v>5.0</v>
      </c>
      <c r="I4256" s="13">
        <v>0.219491118</v>
      </c>
      <c r="J4256" s="15">
        <v>1.568339678E9</v>
      </c>
      <c r="K4256" s="16">
        <v>2019.0</v>
      </c>
    </row>
    <row r="4257">
      <c r="A4257" s="9" t="s">
        <v>8454</v>
      </c>
      <c r="B4257" s="17" t="s">
        <v>8455</v>
      </c>
      <c r="C4257" s="11">
        <v>0.133363664</v>
      </c>
      <c r="D4257" s="12">
        <v>0.42838946</v>
      </c>
      <c r="E4257" s="12">
        <v>0.204437479</v>
      </c>
      <c r="F4257" s="12">
        <v>0.022507817</v>
      </c>
      <c r="G4257" s="13">
        <v>0.21130155</v>
      </c>
      <c r="H4257" s="14">
        <v>2.0</v>
      </c>
      <c r="I4257" s="13">
        <v>0.048299513</v>
      </c>
      <c r="J4257" s="15">
        <v>1.568339717E9</v>
      </c>
      <c r="K4257" s="16">
        <v>2019.0</v>
      </c>
    </row>
    <row r="4258">
      <c r="A4258" s="9" t="s">
        <v>8456</v>
      </c>
      <c r="B4258" s="10" t="s">
        <v>8457</v>
      </c>
      <c r="C4258" s="11">
        <v>0.022282425</v>
      </c>
      <c r="D4258" s="12">
        <v>0.139052689</v>
      </c>
      <c r="E4258" s="12">
        <v>0.02277823</v>
      </c>
      <c r="F4258" s="12">
        <v>0.601051271</v>
      </c>
      <c r="G4258" s="13">
        <v>0.214835331</v>
      </c>
      <c r="H4258" s="14">
        <v>4.0</v>
      </c>
      <c r="I4258" s="13">
        <v>0.297418929</v>
      </c>
      <c r="J4258" s="15">
        <v>1.568340178E9</v>
      </c>
      <c r="K4258" s="16">
        <v>2019.0</v>
      </c>
    </row>
    <row r="4259">
      <c r="A4259" s="9" t="s">
        <v>8458</v>
      </c>
      <c r="B4259" s="17" t="s">
        <v>8459</v>
      </c>
      <c r="C4259" s="11">
        <v>0.274987221</v>
      </c>
      <c r="D4259" s="12">
        <v>0.020465283</v>
      </c>
      <c r="E4259" s="12">
        <v>0.251362145</v>
      </c>
      <c r="F4259" s="12">
        <v>0.020045409</v>
      </c>
      <c r="G4259" s="13">
        <v>0.43313989</v>
      </c>
      <c r="H4259" s="14">
        <v>5.0</v>
      </c>
      <c r="I4259" s="13">
        <v>0.0</v>
      </c>
      <c r="J4259" s="15">
        <v>1.568342757E9</v>
      </c>
      <c r="K4259" s="16">
        <v>2019.0</v>
      </c>
    </row>
    <row r="4260">
      <c r="A4260" s="9" t="s">
        <v>8460</v>
      </c>
      <c r="B4260" s="17" t="s">
        <v>8461</v>
      </c>
      <c r="C4260" s="11">
        <v>0.033345357</v>
      </c>
      <c r="D4260" s="12">
        <v>0.866295815</v>
      </c>
      <c r="E4260" s="12">
        <v>0.033395566</v>
      </c>
      <c r="F4260" s="12">
        <v>0.033461917</v>
      </c>
      <c r="G4260" s="13">
        <v>0.033501394</v>
      </c>
      <c r="H4260" s="14">
        <v>2.0</v>
      </c>
      <c r="I4260" s="13">
        <v>-0.316227766</v>
      </c>
      <c r="J4260" s="15">
        <v>1.568342958E9</v>
      </c>
      <c r="K4260" s="16">
        <v>2019.0</v>
      </c>
    </row>
    <row r="4261">
      <c r="A4261" s="9" t="s">
        <v>8462</v>
      </c>
      <c r="B4261" s="17" t="s">
        <v>8463</v>
      </c>
      <c r="C4261" s="11">
        <v>0.050045699</v>
      </c>
      <c r="D4261" s="12">
        <v>0.050046105</v>
      </c>
      <c r="E4261" s="12">
        <v>0.798670411</v>
      </c>
      <c r="F4261" s="12">
        <v>0.051011726</v>
      </c>
      <c r="G4261" s="13">
        <v>0.050226074</v>
      </c>
      <c r="H4261" s="14">
        <v>3.0</v>
      </c>
      <c r="I4261" s="13">
        <v>0.111803399</v>
      </c>
      <c r="J4261" s="15">
        <v>1.568343587E9</v>
      </c>
      <c r="K4261" s="16">
        <v>2019.0</v>
      </c>
    </row>
    <row r="4262">
      <c r="A4262" s="9" t="s">
        <v>8464</v>
      </c>
      <c r="B4262" s="17" t="s">
        <v>8465</v>
      </c>
      <c r="C4262" s="11">
        <v>0.324126303</v>
      </c>
      <c r="D4262" s="12">
        <v>0.033960789</v>
      </c>
      <c r="E4262" s="12">
        <v>0.199614897</v>
      </c>
      <c r="F4262" s="12">
        <v>0.034078583</v>
      </c>
      <c r="G4262" s="13">
        <v>0.408219397</v>
      </c>
      <c r="H4262" s="14">
        <v>5.0</v>
      </c>
      <c r="I4262" s="13">
        <v>0.0</v>
      </c>
      <c r="J4262" s="15">
        <v>1.568343632E9</v>
      </c>
      <c r="K4262" s="16">
        <v>2019.0</v>
      </c>
    </row>
    <row r="4263">
      <c r="A4263" s="9" t="s">
        <v>8466</v>
      </c>
      <c r="B4263" s="17" t="s">
        <v>8467</v>
      </c>
      <c r="C4263" s="11">
        <v>0.028573489</v>
      </c>
      <c r="D4263" s="12">
        <v>0.028856881</v>
      </c>
      <c r="E4263" s="12">
        <v>0.3142398</v>
      </c>
      <c r="F4263" s="12">
        <v>0.029006748</v>
      </c>
      <c r="G4263" s="13">
        <v>0.599323094</v>
      </c>
      <c r="H4263" s="14">
        <v>5.0</v>
      </c>
      <c r="I4263" s="13">
        <v>0.166666667</v>
      </c>
      <c r="J4263" s="15">
        <v>1.568343656E9</v>
      </c>
      <c r="K4263" s="16">
        <v>2019.0</v>
      </c>
    </row>
    <row r="4264">
      <c r="A4264" s="9" t="s">
        <v>8468</v>
      </c>
      <c r="B4264" s="17" t="s">
        <v>8469</v>
      </c>
      <c r="C4264" s="11">
        <v>0.020003188</v>
      </c>
      <c r="D4264" s="12">
        <v>0.020213839</v>
      </c>
      <c r="E4264" s="12">
        <v>0.207265571</v>
      </c>
      <c r="F4264" s="12">
        <v>0.02095468</v>
      </c>
      <c r="G4264" s="13">
        <v>0.731562734</v>
      </c>
      <c r="H4264" s="14">
        <v>5.0</v>
      </c>
      <c r="I4264" s="13">
        <v>0.254600527</v>
      </c>
      <c r="J4264" s="15">
        <v>1.568344492E9</v>
      </c>
      <c r="K4264" s="16">
        <v>2019.0</v>
      </c>
    </row>
    <row r="4265">
      <c r="A4265" s="9" t="s">
        <v>8470</v>
      </c>
      <c r="B4265" s="17" t="s">
        <v>8471</v>
      </c>
      <c r="C4265" s="11">
        <v>0.066724375</v>
      </c>
      <c r="D4265" s="12">
        <v>0.733115733</v>
      </c>
      <c r="E4265" s="12">
        <v>0.066720441</v>
      </c>
      <c r="F4265" s="12">
        <v>0.066720895</v>
      </c>
      <c r="G4265" s="13">
        <v>0.066718556</v>
      </c>
      <c r="H4265" s="14">
        <v>2.0</v>
      </c>
      <c r="I4265" s="13">
        <v>-0.775</v>
      </c>
      <c r="J4265" s="15">
        <v>1.568350335E9</v>
      </c>
      <c r="K4265" s="16">
        <v>2019.0</v>
      </c>
    </row>
    <row r="4266">
      <c r="A4266" s="9" t="s">
        <v>8472</v>
      </c>
      <c r="B4266" s="17" t="s">
        <v>8473</v>
      </c>
      <c r="C4266" s="11">
        <v>0.071384519</v>
      </c>
      <c r="D4266" s="12">
        <v>0.089644335</v>
      </c>
      <c r="E4266" s="12">
        <v>0.238332167</v>
      </c>
      <c r="F4266" s="12">
        <v>0.0</v>
      </c>
      <c r="G4266" s="13">
        <v>0.593198538</v>
      </c>
      <c r="H4266" s="14">
        <v>5.0</v>
      </c>
      <c r="I4266" s="13">
        <v>0.320894846</v>
      </c>
      <c r="J4266" s="15">
        <v>1.568356164E9</v>
      </c>
      <c r="K4266" s="16">
        <v>2019.0</v>
      </c>
    </row>
    <row r="4267">
      <c r="A4267" s="9" t="s">
        <v>8474</v>
      </c>
      <c r="B4267" s="17" t="s">
        <v>8475</v>
      </c>
      <c r="C4267" s="11">
        <v>0.100054085</v>
      </c>
      <c r="D4267" s="12">
        <v>0.100053988</v>
      </c>
      <c r="E4267" s="12">
        <v>0.100050122</v>
      </c>
      <c r="F4267" s="12">
        <v>0.599793673</v>
      </c>
      <c r="G4267" s="13">
        <v>0.100048162</v>
      </c>
      <c r="H4267" s="14">
        <v>4.0</v>
      </c>
      <c r="I4267" s="13">
        <v>-0.1</v>
      </c>
      <c r="J4267" s="15">
        <v>1.568367914E9</v>
      </c>
      <c r="K4267" s="16">
        <v>2019.0</v>
      </c>
    </row>
    <row r="4268">
      <c r="A4268" s="9" t="s">
        <v>8476</v>
      </c>
      <c r="B4268" s="17" t="s">
        <v>8477</v>
      </c>
      <c r="C4268" s="11">
        <v>0.400148034</v>
      </c>
      <c r="D4268" s="12">
        <v>0.066671871</v>
      </c>
      <c r="E4268" s="12">
        <v>0.066671535</v>
      </c>
      <c r="F4268" s="12">
        <v>0.066671602</v>
      </c>
      <c r="G4268" s="13">
        <v>0.399836957</v>
      </c>
      <c r="H4268" s="14">
        <v>1.0</v>
      </c>
      <c r="I4268" s="13">
        <v>0.158771324</v>
      </c>
      <c r="J4268" s="15">
        <v>1.568367972E9</v>
      </c>
      <c r="K4268" s="16">
        <v>2019.0</v>
      </c>
    </row>
    <row r="4269">
      <c r="A4269" s="9" t="s">
        <v>8478</v>
      </c>
      <c r="B4269" s="17" t="s">
        <v>8479</v>
      </c>
      <c r="C4269" s="11">
        <v>0.109163351</v>
      </c>
      <c r="D4269" s="12">
        <v>0.290741652</v>
      </c>
      <c r="E4269" s="12">
        <v>0.018296573</v>
      </c>
      <c r="F4269" s="12">
        <v>0.018445762</v>
      </c>
      <c r="G4269" s="13">
        <v>0.563352644</v>
      </c>
      <c r="H4269" s="14">
        <v>5.0</v>
      </c>
      <c r="I4269" s="13">
        <v>0.177970054</v>
      </c>
      <c r="J4269" s="15">
        <v>1.568368029E9</v>
      </c>
      <c r="K4269" s="16">
        <v>2019.0</v>
      </c>
    </row>
    <row r="4270">
      <c r="A4270" s="9" t="s">
        <v>8480</v>
      </c>
      <c r="B4270" s="17" t="s">
        <v>8481</v>
      </c>
      <c r="C4270" s="11">
        <v>0.106866486</v>
      </c>
      <c r="D4270" s="12">
        <v>0.25674805</v>
      </c>
      <c r="E4270" s="12">
        <v>0.015435659</v>
      </c>
      <c r="F4270" s="12">
        <v>0.516299665</v>
      </c>
      <c r="G4270" s="13">
        <v>0.104650125</v>
      </c>
      <c r="H4270" s="14">
        <v>4.0</v>
      </c>
      <c r="I4270" s="13">
        <v>-0.13606721</v>
      </c>
      <c r="J4270" s="15">
        <v>1.568369652E9</v>
      </c>
      <c r="K4270" s="16">
        <v>2019.0</v>
      </c>
    </row>
    <row r="4271">
      <c r="A4271" s="9" t="s">
        <v>8482</v>
      </c>
      <c r="B4271" s="17" t="s">
        <v>8483</v>
      </c>
      <c r="C4271" s="11">
        <v>0.025861127</v>
      </c>
      <c r="D4271" s="12">
        <v>0.025468672</v>
      </c>
      <c r="E4271" s="12">
        <v>0.896697998</v>
      </c>
      <c r="F4271" s="12">
        <v>0.025160534</v>
      </c>
      <c r="G4271" s="13">
        <v>0.026811659</v>
      </c>
      <c r="H4271" s="14">
        <v>3.0</v>
      </c>
      <c r="I4271" s="13">
        <v>0.141421356</v>
      </c>
      <c r="J4271" s="15">
        <v>1.568392662E9</v>
      </c>
      <c r="K4271" s="16">
        <v>2019.0</v>
      </c>
    </row>
    <row r="4272">
      <c r="A4272" s="9" t="s">
        <v>8484</v>
      </c>
      <c r="B4272" s="17" t="s">
        <v>8485</v>
      </c>
      <c r="C4272" s="11">
        <v>0.79842633</v>
      </c>
      <c r="D4272" s="12">
        <v>0.050064228</v>
      </c>
      <c r="E4272" s="12">
        <v>0.051313296</v>
      </c>
      <c r="F4272" s="12">
        <v>0.050061047</v>
      </c>
      <c r="G4272" s="13">
        <v>0.050135124</v>
      </c>
      <c r="H4272" s="14">
        <v>1.0</v>
      </c>
      <c r="I4272" s="13">
        <v>0.0</v>
      </c>
      <c r="J4272" s="15">
        <v>1.568402022E9</v>
      </c>
      <c r="K4272" s="16">
        <v>2019.0</v>
      </c>
    </row>
    <row r="4273">
      <c r="A4273" s="9" t="s">
        <v>8486</v>
      </c>
      <c r="B4273" s="17" t="s">
        <v>8487</v>
      </c>
      <c r="C4273" s="11">
        <v>0.025674075</v>
      </c>
      <c r="D4273" s="12">
        <v>0.025757601</v>
      </c>
      <c r="E4273" s="12">
        <v>0.025655722</v>
      </c>
      <c r="F4273" s="12">
        <v>0.02519815</v>
      </c>
      <c r="G4273" s="13">
        <v>0.897714436</v>
      </c>
      <c r="H4273" s="14">
        <v>5.0</v>
      </c>
      <c r="I4273" s="13">
        <v>0.0</v>
      </c>
      <c r="J4273" s="15">
        <v>1.568405608E9</v>
      </c>
      <c r="K4273" s="16">
        <v>2019.0</v>
      </c>
    </row>
    <row r="4274">
      <c r="A4274" s="9" t="s">
        <v>8488</v>
      </c>
      <c r="B4274" s="17" t="s">
        <v>8489</v>
      </c>
      <c r="C4274" s="11">
        <v>0.040656865</v>
      </c>
      <c r="D4274" s="12">
        <v>0.040097054</v>
      </c>
      <c r="E4274" s="12">
        <v>0.040227819</v>
      </c>
      <c r="F4274" s="12">
        <v>0.040256478</v>
      </c>
      <c r="G4274" s="13">
        <v>0.838761806</v>
      </c>
      <c r="H4274" s="14">
        <v>5.0</v>
      </c>
      <c r="I4274" s="13">
        <v>0.0</v>
      </c>
      <c r="J4274" s="15">
        <v>1.56841343E9</v>
      </c>
      <c r="K4274" s="16">
        <v>2019.0</v>
      </c>
    </row>
    <row r="4275">
      <c r="A4275" s="9" t="s">
        <v>8490</v>
      </c>
      <c r="B4275" s="17" t="s">
        <v>8491</v>
      </c>
      <c r="C4275" s="11">
        <v>0.598261714</v>
      </c>
      <c r="D4275" s="12">
        <v>0.10007178</v>
      </c>
      <c r="E4275" s="12">
        <v>0.1009643</v>
      </c>
      <c r="F4275" s="12">
        <v>0.100067675</v>
      </c>
      <c r="G4275" s="13">
        <v>0.100634545</v>
      </c>
      <c r="H4275" s="14">
        <v>1.0</v>
      </c>
      <c r="I4275" s="13">
        <v>0.0</v>
      </c>
      <c r="J4275" s="15">
        <v>1.568416615E9</v>
      </c>
      <c r="K4275" s="16">
        <v>2019.0</v>
      </c>
    </row>
    <row r="4276">
      <c r="A4276" s="9" t="s">
        <v>8492</v>
      </c>
      <c r="B4276" s="17" t="s">
        <v>8493</v>
      </c>
      <c r="C4276" s="11">
        <v>0.05018447</v>
      </c>
      <c r="D4276" s="12">
        <v>0.348643601</v>
      </c>
      <c r="E4276" s="12">
        <v>0.499897391</v>
      </c>
      <c r="F4276" s="12">
        <v>0.050254244</v>
      </c>
      <c r="G4276" s="13">
        <v>0.051020276</v>
      </c>
      <c r="H4276" s="14">
        <v>3.0</v>
      </c>
      <c r="I4276" s="13">
        <v>0.288675135</v>
      </c>
      <c r="J4276" s="15">
        <v>1.568418616E9</v>
      </c>
      <c r="K4276" s="16">
        <v>2019.0</v>
      </c>
    </row>
    <row r="4277">
      <c r="A4277" s="9" t="s">
        <v>8494</v>
      </c>
      <c r="B4277" s="17" t="s">
        <v>8495</v>
      </c>
      <c r="C4277" s="11">
        <v>0.599728644</v>
      </c>
      <c r="D4277" s="12">
        <v>0.10007187</v>
      </c>
      <c r="E4277" s="12">
        <v>0.100067154</v>
      </c>
      <c r="F4277" s="12">
        <v>0.100067772</v>
      </c>
      <c r="G4277" s="13">
        <v>0.100064583</v>
      </c>
      <c r="H4277" s="14">
        <v>1.0</v>
      </c>
      <c r="I4277" s="13">
        <v>0.0</v>
      </c>
      <c r="J4277" s="15">
        <v>1.56842125E9</v>
      </c>
      <c r="K4277" s="16">
        <v>2019.0</v>
      </c>
    </row>
    <row r="4278">
      <c r="A4278" s="9" t="s">
        <v>8496</v>
      </c>
      <c r="B4278" s="17" t="s">
        <v>8497</v>
      </c>
      <c r="C4278" s="11">
        <v>0.599728584</v>
      </c>
      <c r="D4278" s="12">
        <v>0.100071885</v>
      </c>
      <c r="E4278" s="12">
        <v>0.100067154</v>
      </c>
      <c r="F4278" s="12">
        <v>0.100067772</v>
      </c>
      <c r="G4278" s="13">
        <v>0.100064591</v>
      </c>
      <c r="H4278" s="14">
        <v>1.0</v>
      </c>
      <c r="I4278" s="13">
        <v>0.0</v>
      </c>
      <c r="J4278" s="15">
        <v>1.568424236E9</v>
      </c>
      <c r="K4278" s="16">
        <v>2019.0</v>
      </c>
    </row>
    <row r="4279">
      <c r="A4279" s="9" t="s">
        <v>8498</v>
      </c>
      <c r="B4279" s="17" t="s">
        <v>8499</v>
      </c>
      <c r="C4279" s="11">
        <v>0.066726036</v>
      </c>
      <c r="D4279" s="12">
        <v>0.733109593</v>
      </c>
      <c r="E4279" s="12">
        <v>0.066721946</v>
      </c>
      <c r="F4279" s="12">
        <v>0.066722423</v>
      </c>
      <c r="G4279" s="13">
        <v>0.066720009</v>
      </c>
      <c r="H4279" s="14">
        <v>2.0</v>
      </c>
      <c r="I4279" s="13">
        <v>-0.375</v>
      </c>
      <c r="J4279" s="15">
        <v>1.568424596E9</v>
      </c>
      <c r="K4279" s="16">
        <v>2019.0</v>
      </c>
    </row>
    <row r="4280">
      <c r="A4280" s="9" t="s">
        <v>8500</v>
      </c>
      <c r="B4280" s="17" t="s">
        <v>8501</v>
      </c>
      <c r="C4280" s="11">
        <v>0.520304501</v>
      </c>
      <c r="D4280" s="12">
        <v>0.050010022</v>
      </c>
      <c r="E4280" s="12">
        <v>0.050009303</v>
      </c>
      <c r="F4280" s="12">
        <v>0.328883767</v>
      </c>
      <c r="G4280" s="13">
        <v>0.050792396</v>
      </c>
      <c r="H4280" s="14">
        <v>1.0</v>
      </c>
      <c r="I4280" s="13">
        <v>0.0</v>
      </c>
      <c r="J4280" s="15">
        <v>1.568424617E9</v>
      </c>
      <c r="K4280" s="16">
        <v>2019.0</v>
      </c>
    </row>
    <row r="4281">
      <c r="A4281" s="9" t="s">
        <v>8502</v>
      </c>
      <c r="B4281" s="17" t="s">
        <v>8503</v>
      </c>
      <c r="C4281" s="11">
        <v>0.014521418</v>
      </c>
      <c r="D4281" s="12">
        <v>0.01429611</v>
      </c>
      <c r="E4281" s="12">
        <v>0.157238513</v>
      </c>
      <c r="F4281" s="12">
        <v>0.556014597</v>
      </c>
      <c r="G4281" s="13">
        <v>0.257929325</v>
      </c>
      <c r="H4281" s="14">
        <v>4.0</v>
      </c>
      <c r="I4281" s="13">
        <v>0.167253721</v>
      </c>
      <c r="J4281" s="15">
        <v>1.568428503E9</v>
      </c>
      <c r="K4281" s="16">
        <v>2019.0</v>
      </c>
    </row>
    <row r="4282">
      <c r="A4282" s="9" t="s">
        <v>8504</v>
      </c>
      <c r="B4282" s="17" t="s">
        <v>8505</v>
      </c>
      <c r="C4282" s="11">
        <v>0.598130107</v>
      </c>
      <c r="D4282" s="12">
        <v>0.100009568</v>
      </c>
      <c r="E4282" s="12">
        <v>0.100008935</v>
      </c>
      <c r="F4282" s="12">
        <v>0.100009054</v>
      </c>
      <c r="G4282" s="13">
        <v>0.101842351</v>
      </c>
      <c r="H4282" s="14">
        <v>1.0</v>
      </c>
      <c r="I4282" s="13">
        <v>0.40824829</v>
      </c>
      <c r="J4282" s="15">
        <v>1.568433512E9</v>
      </c>
      <c r="K4282" s="16">
        <v>2019.0</v>
      </c>
    </row>
    <row r="4283">
      <c r="A4283" s="9" t="s">
        <v>8506</v>
      </c>
      <c r="B4283" s="17" t="s">
        <v>8507</v>
      </c>
      <c r="C4283" s="11">
        <v>0.066673048</v>
      </c>
      <c r="D4283" s="12">
        <v>0.06667304</v>
      </c>
      <c r="E4283" s="12">
        <v>0.066672616</v>
      </c>
      <c r="F4283" s="12">
        <v>0.066672675</v>
      </c>
      <c r="G4283" s="13">
        <v>0.733308613</v>
      </c>
      <c r="H4283" s="14">
        <v>5.0</v>
      </c>
      <c r="I4283" s="13">
        <v>0.0</v>
      </c>
      <c r="J4283" s="15">
        <v>1.568433644E9</v>
      </c>
      <c r="K4283" s="16">
        <v>2019.0</v>
      </c>
    </row>
    <row r="4284">
      <c r="A4284" s="9" t="s">
        <v>8508</v>
      </c>
      <c r="B4284" s="17" t="s">
        <v>8509</v>
      </c>
      <c r="C4284" s="11">
        <v>0.033847567</v>
      </c>
      <c r="D4284" s="12">
        <v>0.033880744</v>
      </c>
      <c r="E4284" s="12">
        <v>0.033727407</v>
      </c>
      <c r="F4284" s="12">
        <v>0.700138867</v>
      </c>
      <c r="G4284" s="13">
        <v>0.198405385</v>
      </c>
      <c r="H4284" s="14">
        <v>4.0</v>
      </c>
      <c r="I4284" s="13">
        <v>0.0</v>
      </c>
      <c r="J4284" s="15">
        <v>1.568433699E9</v>
      </c>
      <c r="K4284" s="16">
        <v>2019.0</v>
      </c>
    </row>
    <row r="4285">
      <c r="A4285" s="9" t="s">
        <v>8510</v>
      </c>
      <c r="B4285" s="17" t="s">
        <v>8511</v>
      </c>
      <c r="C4285" s="11">
        <v>0.278088003</v>
      </c>
      <c r="D4285" s="12">
        <v>0.050003879</v>
      </c>
      <c r="E4285" s="12">
        <v>0.050618671</v>
      </c>
      <c r="F4285" s="12">
        <v>0.050352618</v>
      </c>
      <c r="G4285" s="13">
        <v>0.570936859</v>
      </c>
      <c r="H4285" s="14">
        <v>5.0</v>
      </c>
      <c r="I4285" s="13">
        <v>0.075</v>
      </c>
      <c r="J4285" s="15">
        <v>1.568433738E9</v>
      </c>
      <c r="K4285" s="16">
        <v>2019.0</v>
      </c>
    </row>
    <row r="4286">
      <c r="A4286" s="9" t="s">
        <v>8512</v>
      </c>
      <c r="B4286" s="17" t="s">
        <v>8513</v>
      </c>
      <c r="C4286" s="11">
        <v>0.73291719</v>
      </c>
      <c r="D4286" s="12">
        <v>0.066838324</v>
      </c>
      <c r="E4286" s="12">
        <v>0.06666825</v>
      </c>
      <c r="F4286" s="12">
        <v>0.066668272</v>
      </c>
      <c r="G4286" s="13">
        <v>0.066907935</v>
      </c>
      <c r="H4286" s="14">
        <v>1.0</v>
      </c>
      <c r="I4286" s="13">
        <v>0.0</v>
      </c>
      <c r="J4286" s="15">
        <v>1.56843401E9</v>
      </c>
      <c r="K4286" s="16">
        <v>2019.0</v>
      </c>
    </row>
    <row r="4287">
      <c r="A4287" s="9" t="s">
        <v>8514</v>
      </c>
      <c r="B4287" s="17" t="s">
        <v>8515</v>
      </c>
      <c r="C4287" s="11">
        <v>0.839673936</v>
      </c>
      <c r="D4287" s="12">
        <v>0.040063523</v>
      </c>
      <c r="E4287" s="12">
        <v>0.04005995</v>
      </c>
      <c r="F4287" s="12">
        <v>0.040144656</v>
      </c>
      <c r="G4287" s="13">
        <v>0.040057946</v>
      </c>
      <c r="H4287" s="14">
        <v>1.0</v>
      </c>
      <c r="I4287" s="13">
        <v>-0.133333333</v>
      </c>
      <c r="J4287" s="15">
        <v>1.568434028E9</v>
      </c>
      <c r="K4287" s="16">
        <v>2019.0</v>
      </c>
    </row>
    <row r="4288">
      <c r="A4288" s="9" t="s">
        <v>8516</v>
      </c>
      <c r="B4288" s="17" t="s">
        <v>8517</v>
      </c>
      <c r="C4288" s="11">
        <v>0.100001276</v>
      </c>
      <c r="D4288" s="12">
        <v>0.100001246</v>
      </c>
      <c r="E4288" s="12">
        <v>0.101094358</v>
      </c>
      <c r="F4288" s="12">
        <v>0.100532927</v>
      </c>
      <c r="G4288" s="13">
        <v>0.598370194</v>
      </c>
      <c r="H4288" s="14">
        <v>5.0</v>
      </c>
      <c r="I4288" s="13">
        <v>0.509116882</v>
      </c>
      <c r="J4288" s="15">
        <v>1.568435668E9</v>
      </c>
      <c r="K4288" s="16">
        <v>2019.0</v>
      </c>
    </row>
    <row r="4289">
      <c r="A4289" s="9" t="s">
        <v>8518</v>
      </c>
      <c r="B4289" s="17" t="s">
        <v>8519</v>
      </c>
      <c r="C4289" s="11">
        <v>0.066671848</v>
      </c>
      <c r="D4289" s="12">
        <v>0.066671789</v>
      </c>
      <c r="E4289" s="12">
        <v>0.400008827</v>
      </c>
      <c r="F4289" s="12">
        <v>0.066906549</v>
      </c>
      <c r="G4289" s="13">
        <v>0.399740964</v>
      </c>
      <c r="H4289" s="14">
        <v>3.0</v>
      </c>
      <c r="I4289" s="13">
        <v>0.0</v>
      </c>
      <c r="J4289" s="15">
        <v>1.568437932E9</v>
      </c>
      <c r="K4289" s="16">
        <v>2019.0</v>
      </c>
    </row>
    <row r="4290">
      <c r="A4290" s="9" t="s">
        <v>8520</v>
      </c>
      <c r="B4290" s="17" t="s">
        <v>8521</v>
      </c>
      <c r="C4290" s="11">
        <v>0.03349214</v>
      </c>
      <c r="D4290" s="12">
        <v>0.033377856</v>
      </c>
      <c r="E4290" s="12">
        <v>0.674398363</v>
      </c>
      <c r="F4290" s="12">
        <v>0.225174025</v>
      </c>
      <c r="G4290" s="13">
        <v>0.033557627</v>
      </c>
      <c r="H4290" s="14">
        <v>3.0</v>
      </c>
      <c r="I4290" s="13">
        <v>0.954428338</v>
      </c>
      <c r="J4290" s="15">
        <v>1.568452882E9</v>
      </c>
      <c r="K4290" s="16">
        <v>2019.0</v>
      </c>
    </row>
    <row r="4291">
      <c r="A4291" s="9" t="s">
        <v>8522</v>
      </c>
      <c r="B4291" s="17" t="s">
        <v>8523</v>
      </c>
      <c r="C4291" s="11">
        <v>0.100030847</v>
      </c>
      <c r="D4291" s="12">
        <v>0.100030214</v>
      </c>
      <c r="E4291" s="12">
        <v>0.59988302</v>
      </c>
      <c r="F4291" s="12">
        <v>0.100028686</v>
      </c>
      <c r="G4291" s="13">
        <v>0.100027286</v>
      </c>
      <c r="H4291" s="14">
        <v>3.0</v>
      </c>
      <c r="I4291" s="13">
        <v>0.416666667</v>
      </c>
      <c r="J4291" s="15">
        <v>1.568452936E9</v>
      </c>
      <c r="K4291" s="16">
        <v>2019.0</v>
      </c>
    </row>
    <row r="4292">
      <c r="A4292" s="9" t="s">
        <v>8524</v>
      </c>
      <c r="B4292" s="17" t="s">
        <v>8525</v>
      </c>
      <c r="C4292" s="11">
        <v>0.263474017</v>
      </c>
      <c r="D4292" s="12">
        <v>0.027364643</v>
      </c>
      <c r="E4292" s="12">
        <v>0.150840312</v>
      </c>
      <c r="F4292" s="12">
        <v>0.533011556</v>
      </c>
      <c r="G4292" s="13">
        <v>0.025309511</v>
      </c>
      <c r="H4292" s="14">
        <v>4.0</v>
      </c>
      <c r="I4292" s="13">
        <v>-0.004148088</v>
      </c>
      <c r="J4292" s="15">
        <v>1.568453112E9</v>
      </c>
      <c r="K4292" s="16">
        <v>2019.0</v>
      </c>
    </row>
    <row r="4293">
      <c r="A4293" s="9" t="s">
        <v>8526</v>
      </c>
      <c r="B4293" s="17" t="s">
        <v>8527</v>
      </c>
      <c r="C4293" s="11">
        <v>0.299587548</v>
      </c>
      <c r="D4293" s="12">
        <v>0.050053544</v>
      </c>
      <c r="E4293" s="12">
        <v>0.050015867</v>
      </c>
      <c r="F4293" s="12">
        <v>0.300158173</v>
      </c>
      <c r="G4293" s="13">
        <v>0.300184846</v>
      </c>
      <c r="H4293" s="14">
        <v>5.0</v>
      </c>
      <c r="I4293" s="13">
        <v>0.0</v>
      </c>
      <c r="J4293" s="15">
        <v>1.568467634E9</v>
      </c>
      <c r="K4293" s="16">
        <v>2019.0</v>
      </c>
    </row>
    <row r="4294">
      <c r="A4294" s="9" t="s">
        <v>8528</v>
      </c>
      <c r="B4294" s="17" t="s">
        <v>8529</v>
      </c>
      <c r="C4294" s="11">
        <v>0.040018346</v>
      </c>
      <c r="D4294" s="12">
        <v>0.040103976</v>
      </c>
      <c r="E4294" s="12">
        <v>0.040245973</v>
      </c>
      <c r="F4294" s="12">
        <v>0.040093847</v>
      </c>
      <c r="G4294" s="13">
        <v>0.839537859</v>
      </c>
      <c r="H4294" s="14">
        <v>5.0</v>
      </c>
      <c r="I4294" s="13">
        <v>0.0</v>
      </c>
      <c r="J4294" s="15">
        <v>1.568509664E9</v>
      </c>
      <c r="K4294" s="16">
        <v>2019.0</v>
      </c>
    </row>
    <row r="4295">
      <c r="A4295" s="9" t="s">
        <v>8530</v>
      </c>
      <c r="B4295" s="10" t="s">
        <v>8531</v>
      </c>
      <c r="C4295" s="11">
        <v>0.111447506</v>
      </c>
      <c r="D4295" s="12">
        <v>0.210873112</v>
      </c>
      <c r="E4295" s="12">
        <v>0.345909238</v>
      </c>
      <c r="F4295" s="12">
        <v>0.099454321</v>
      </c>
      <c r="G4295" s="13">
        <v>0.232315823</v>
      </c>
      <c r="H4295" s="14">
        <v>3.0</v>
      </c>
      <c r="I4295" s="13">
        <v>-0.01398681</v>
      </c>
      <c r="J4295" s="15">
        <v>1.568510641E9</v>
      </c>
      <c r="K4295" s="16">
        <v>2019.0</v>
      </c>
    </row>
    <row r="4296">
      <c r="A4296" s="9" t="s">
        <v>8532</v>
      </c>
      <c r="B4296" s="10" t="s">
        <v>8533</v>
      </c>
      <c r="C4296" s="11">
        <v>0.014325935</v>
      </c>
      <c r="D4296" s="12">
        <v>0.014408812</v>
      </c>
      <c r="E4296" s="12">
        <v>0.014425106</v>
      </c>
      <c r="F4296" s="12">
        <v>0.205426976</v>
      </c>
      <c r="G4296" s="13">
        <v>0.751413167</v>
      </c>
      <c r="H4296" s="14">
        <v>5.0</v>
      </c>
      <c r="I4296" s="13">
        <v>0.369909771</v>
      </c>
      <c r="J4296" s="15">
        <v>1.568510767E9</v>
      </c>
      <c r="K4296" s="16">
        <v>2019.0</v>
      </c>
    </row>
    <row r="4297">
      <c r="A4297" s="9" t="s">
        <v>8534</v>
      </c>
      <c r="B4297" s="17" t="s">
        <v>8535</v>
      </c>
      <c r="C4297" s="11">
        <v>0.068087555</v>
      </c>
      <c r="D4297" s="12">
        <v>0.066673405</v>
      </c>
      <c r="E4297" s="12">
        <v>0.731893182</v>
      </c>
      <c r="F4297" s="12">
        <v>0.066673085</v>
      </c>
      <c r="G4297" s="13">
        <v>0.06667278</v>
      </c>
      <c r="H4297" s="14">
        <v>3.0</v>
      </c>
      <c r="I4297" s="13">
        <v>0.0</v>
      </c>
      <c r="J4297" s="15">
        <v>1.568512693E9</v>
      </c>
      <c r="K4297" s="16">
        <v>2019.0</v>
      </c>
    </row>
    <row r="4298">
      <c r="A4298" s="9" t="s">
        <v>8536</v>
      </c>
      <c r="B4298" s="17" t="s">
        <v>8537</v>
      </c>
      <c r="C4298" s="11">
        <v>0.017749136</v>
      </c>
      <c r="D4298" s="12">
        <v>0.016684586</v>
      </c>
      <c r="E4298" s="12">
        <v>0.108596727</v>
      </c>
      <c r="F4298" s="12">
        <v>0.017236415</v>
      </c>
      <c r="G4298" s="13">
        <v>0.839733183</v>
      </c>
      <c r="H4298" s="14">
        <v>5.0</v>
      </c>
      <c r="I4298" s="13">
        <v>0.125</v>
      </c>
      <c r="J4298" s="15">
        <v>1.568518588E9</v>
      </c>
      <c r="K4298" s="16">
        <v>2019.0</v>
      </c>
    </row>
    <row r="4299">
      <c r="A4299" s="9" t="s">
        <v>8538</v>
      </c>
      <c r="B4299" s="17" t="s">
        <v>8539</v>
      </c>
      <c r="C4299" s="11">
        <v>0.524617136</v>
      </c>
      <c r="D4299" s="12">
        <v>0.244890079</v>
      </c>
      <c r="E4299" s="12">
        <v>0.028988089</v>
      </c>
      <c r="F4299" s="12">
        <v>0.029204499</v>
      </c>
      <c r="G4299" s="13">
        <v>0.17230022</v>
      </c>
      <c r="H4299" s="14">
        <v>1.0</v>
      </c>
      <c r="I4299" s="13">
        <v>0.141421356</v>
      </c>
      <c r="J4299" s="15">
        <v>1.568545573E9</v>
      </c>
      <c r="K4299" s="16">
        <v>2019.0</v>
      </c>
    </row>
    <row r="4300">
      <c r="A4300" s="9" t="s">
        <v>8540</v>
      </c>
      <c r="B4300" s="17" t="s">
        <v>8541</v>
      </c>
      <c r="C4300" s="11">
        <v>0.028678777</v>
      </c>
      <c r="D4300" s="12">
        <v>0.88503474</v>
      </c>
      <c r="E4300" s="12">
        <v>0.028753437</v>
      </c>
      <c r="F4300" s="12">
        <v>0.028616017</v>
      </c>
      <c r="G4300" s="13">
        <v>0.028917033</v>
      </c>
      <c r="H4300" s="14">
        <v>2.0</v>
      </c>
      <c r="I4300" s="13">
        <v>0.360802677</v>
      </c>
      <c r="J4300" s="15">
        <v>1.568556109E9</v>
      </c>
      <c r="K4300" s="16">
        <v>2019.0</v>
      </c>
    </row>
    <row r="4301">
      <c r="A4301" s="9" t="s">
        <v>8542</v>
      </c>
      <c r="B4301" s="17" t="s">
        <v>8543</v>
      </c>
      <c r="C4301" s="11">
        <v>0.599514127</v>
      </c>
      <c r="D4301" s="12">
        <v>0.100001611</v>
      </c>
      <c r="E4301" s="12">
        <v>0.100001507</v>
      </c>
      <c r="F4301" s="12">
        <v>0.100481272</v>
      </c>
      <c r="G4301" s="13">
        <v>0.100001469</v>
      </c>
      <c r="H4301" s="14">
        <v>1.0</v>
      </c>
      <c r="I4301" s="13">
        <v>0.334164079</v>
      </c>
      <c r="J4301" s="15">
        <v>1.568593656E9</v>
      </c>
      <c r="K4301" s="16">
        <v>2019.0</v>
      </c>
    </row>
    <row r="4302">
      <c r="A4302" s="9" t="s">
        <v>8544</v>
      </c>
      <c r="B4302" s="17" t="s">
        <v>8545</v>
      </c>
      <c r="C4302" s="11">
        <v>0.050047386</v>
      </c>
      <c r="D4302" s="12">
        <v>0.549268246</v>
      </c>
      <c r="E4302" s="12">
        <v>0.050044265</v>
      </c>
      <c r="F4302" s="12">
        <v>0.050044619</v>
      </c>
      <c r="G4302" s="13">
        <v>0.300595492</v>
      </c>
      <c r="H4302" s="14">
        <v>2.0</v>
      </c>
      <c r="I4302" s="13">
        <v>0.0</v>
      </c>
      <c r="J4302" s="15">
        <v>1.568594224E9</v>
      </c>
      <c r="K4302" s="16">
        <v>2019.0</v>
      </c>
    </row>
    <row r="4303">
      <c r="A4303" s="9" t="s">
        <v>8546</v>
      </c>
      <c r="B4303" s="17" t="s">
        <v>8547</v>
      </c>
      <c r="C4303" s="11">
        <v>0.594170868</v>
      </c>
      <c r="D4303" s="12">
        <v>0.10267967</v>
      </c>
      <c r="E4303" s="12">
        <v>0.101162203</v>
      </c>
      <c r="F4303" s="12">
        <v>0.10198532</v>
      </c>
      <c r="G4303" s="13">
        <v>0.100001961</v>
      </c>
      <c r="H4303" s="14">
        <v>1.0</v>
      </c>
      <c r="I4303" s="13">
        <v>0.0</v>
      </c>
      <c r="J4303" s="15">
        <v>1.56859695E9</v>
      </c>
      <c r="K4303" s="16">
        <v>2019.0</v>
      </c>
    </row>
    <row r="4304">
      <c r="A4304" s="9" t="s">
        <v>8548</v>
      </c>
      <c r="B4304" s="17" t="s">
        <v>8549</v>
      </c>
      <c r="C4304" s="11">
        <v>0.025002895</v>
      </c>
      <c r="D4304" s="12">
        <v>0.025041083</v>
      </c>
      <c r="E4304" s="12">
        <v>0.369288057</v>
      </c>
      <c r="F4304" s="12">
        <v>0.025645811</v>
      </c>
      <c r="G4304" s="13">
        <v>0.55502218</v>
      </c>
      <c r="H4304" s="14">
        <v>5.0</v>
      </c>
      <c r="I4304" s="13">
        <v>0.149925908</v>
      </c>
      <c r="J4304" s="15">
        <v>1.568598667E9</v>
      </c>
      <c r="K4304" s="16">
        <v>2019.0</v>
      </c>
    </row>
    <row r="4305">
      <c r="A4305" s="9" t="s">
        <v>8550</v>
      </c>
      <c r="B4305" s="17" t="s">
        <v>8551</v>
      </c>
      <c r="C4305" s="11">
        <v>0.199763194</v>
      </c>
      <c r="D4305" s="12">
        <v>0.033456199</v>
      </c>
      <c r="E4305" s="12">
        <v>0.515651107</v>
      </c>
      <c r="F4305" s="12">
        <v>0.216780663</v>
      </c>
      <c r="G4305" s="13">
        <v>0.034348842</v>
      </c>
      <c r="H4305" s="14">
        <v>3.0</v>
      </c>
      <c r="I4305" s="13">
        <v>0.09486833</v>
      </c>
      <c r="J4305" s="15">
        <v>1.568598906E9</v>
      </c>
      <c r="K4305" s="16">
        <v>2019.0</v>
      </c>
    </row>
    <row r="4306">
      <c r="A4306" s="9" t="s">
        <v>8552</v>
      </c>
      <c r="B4306" s="17" t="s">
        <v>8551</v>
      </c>
      <c r="C4306" s="11">
        <v>0.199763209</v>
      </c>
      <c r="D4306" s="12">
        <v>0.033456199</v>
      </c>
      <c r="E4306" s="12">
        <v>0.515656769</v>
      </c>
      <c r="F4306" s="12">
        <v>0.216765016</v>
      </c>
      <c r="G4306" s="13">
        <v>0.034358766</v>
      </c>
      <c r="H4306" s="14">
        <v>3.0</v>
      </c>
      <c r="I4306" s="13">
        <v>0.09486833</v>
      </c>
      <c r="J4306" s="15">
        <v>1.568598922E9</v>
      </c>
      <c r="K4306" s="16">
        <v>2019.0</v>
      </c>
    </row>
    <row r="4307">
      <c r="A4307" s="9" t="s">
        <v>8553</v>
      </c>
      <c r="B4307" s="17" t="s">
        <v>8554</v>
      </c>
      <c r="C4307" s="11">
        <v>0.39985171</v>
      </c>
      <c r="D4307" s="12">
        <v>0.0666731</v>
      </c>
      <c r="E4307" s="12">
        <v>0.066672891</v>
      </c>
      <c r="F4307" s="12">
        <v>0.400117844</v>
      </c>
      <c r="G4307" s="13">
        <v>0.066684484</v>
      </c>
      <c r="H4307" s="14">
        <v>4.0</v>
      </c>
      <c r="I4307" s="13">
        <v>0.153093109</v>
      </c>
      <c r="J4307" s="15">
        <v>1.568599073E9</v>
      </c>
      <c r="K4307" s="16">
        <v>2019.0</v>
      </c>
    </row>
    <row r="4308">
      <c r="A4308" s="9" t="s">
        <v>8555</v>
      </c>
      <c r="B4308" s="17" t="s">
        <v>8551</v>
      </c>
      <c r="C4308" s="11">
        <v>0.199763268</v>
      </c>
      <c r="D4308" s="12">
        <v>0.033456203</v>
      </c>
      <c r="E4308" s="12">
        <v>0.515671372</v>
      </c>
      <c r="F4308" s="12">
        <v>0.216718376</v>
      </c>
      <c r="G4308" s="13">
        <v>0.034390841</v>
      </c>
      <c r="H4308" s="14">
        <v>3.0</v>
      </c>
      <c r="I4308" s="13">
        <v>0.09486833</v>
      </c>
      <c r="J4308" s="15">
        <v>1.568601385E9</v>
      </c>
      <c r="K4308" s="16">
        <v>2019.0</v>
      </c>
    </row>
    <row r="4309">
      <c r="A4309" s="9" t="s">
        <v>8556</v>
      </c>
      <c r="B4309" s="17" t="s">
        <v>8551</v>
      </c>
      <c r="C4309" s="11">
        <v>0.199763224</v>
      </c>
      <c r="D4309" s="12">
        <v>0.033456199</v>
      </c>
      <c r="E4309" s="12">
        <v>0.51566273</v>
      </c>
      <c r="F4309" s="12">
        <v>0.216747209</v>
      </c>
      <c r="G4309" s="13">
        <v>0.034370668</v>
      </c>
      <c r="H4309" s="14">
        <v>3.0</v>
      </c>
      <c r="I4309" s="13">
        <v>0.09486833</v>
      </c>
      <c r="J4309" s="15">
        <v>1.56860154E9</v>
      </c>
      <c r="K4309" s="16">
        <v>2019.0</v>
      </c>
    </row>
    <row r="4310">
      <c r="A4310" s="9" t="s">
        <v>8557</v>
      </c>
      <c r="B4310" s="17" t="s">
        <v>8558</v>
      </c>
      <c r="C4310" s="11">
        <v>0.400085449</v>
      </c>
      <c r="D4310" s="12">
        <v>0.066679329</v>
      </c>
      <c r="E4310" s="12">
        <v>0.399878412</v>
      </c>
      <c r="F4310" s="12">
        <v>0.066678688</v>
      </c>
      <c r="G4310" s="13">
        <v>0.066678122</v>
      </c>
      <c r="H4310" s="14">
        <v>1.0</v>
      </c>
      <c r="I4310" s="13">
        <v>0.245967478</v>
      </c>
      <c r="J4310" s="15">
        <v>1.568604142E9</v>
      </c>
      <c r="K4310" s="16">
        <v>2019.0</v>
      </c>
    </row>
    <row r="4311">
      <c r="A4311" s="9" t="s">
        <v>8559</v>
      </c>
      <c r="B4311" s="17" t="s">
        <v>8560</v>
      </c>
      <c r="C4311" s="11">
        <v>0.050003339</v>
      </c>
      <c r="D4311" s="12">
        <v>0.050279651</v>
      </c>
      <c r="E4311" s="12">
        <v>0.505282342</v>
      </c>
      <c r="F4311" s="12">
        <v>0.342520386</v>
      </c>
      <c r="G4311" s="13">
        <v>0.051914275</v>
      </c>
      <c r="H4311" s="14">
        <v>3.0</v>
      </c>
      <c r="I4311" s="13">
        <v>-0.102062073</v>
      </c>
      <c r="J4311" s="15">
        <v>1.568617076E9</v>
      </c>
      <c r="K4311" s="16">
        <v>2019.0</v>
      </c>
    </row>
    <row r="4312">
      <c r="A4312" s="9" t="s">
        <v>8561</v>
      </c>
      <c r="B4312" s="17" t="s">
        <v>8562</v>
      </c>
      <c r="C4312" s="11">
        <v>0.59997344</v>
      </c>
      <c r="D4312" s="12">
        <v>0.100006901</v>
      </c>
      <c r="E4312" s="12">
        <v>0.10000696</v>
      </c>
      <c r="F4312" s="12">
        <v>0.100006536</v>
      </c>
      <c r="G4312" s="13">
        <v>0.1000062</v>
      </c>
      <c r="H4312" s="14">
        <v>1.0</v>
      </c>
      <c r="I4312" s="13">
        <v>0.8</v>
      </c>
      <c r="J4312" s="15">
        <v>1.56861827E9</v>
      </c>
      <c r="K4312" s="16">
        <v>2019.0</v>
      </c>
    </row>
    <row r="4313">
      <c r="A4313" s="9" t="s">
        <v>8563</v>
      </c>
      <c r="B4313" s="17" t="s">
        <v>8564</v>
      </c>
      <c r="C4313" s="11">
        <v>0.24027206</v>
      </c>
      <c r="D4313" s="12">
        <v>0.040182967</v>
      </c>
      <c r="E4313" s="12">
        <v>0.637592375</v>
      </c>
      <c r="F4313" s="12">
        <v>0.040526532</v>
      </c>
      <c r="G4313" s="13">
        <v>0.041426096</v>
      </c>
      <c r="H4313" s="14">
        <v>3.0</v>
      </c>
      <c r="I4313" s="13">
        <v>-0.277350098</v>
      </c>
      <c r="J4313" s="15">
        <v>1.568621229E9</v>
      </c>
      <c r="K4313" s="16">
        <v>2019.0</v>
      </c>
    </row>
    <row r="4314">
      <c r="A4314" s="9" t="s">
        <v>8565</v>
      </c>
      <c r="B4314" s="17" t="s">
        <v>8566</v>
      </c>
      <c r="C4314" s="11">
        <v>0.299827188</v>
      </c>
      <c r="D4314" s="12">
        <v>0.050308932</v>
      </c>
      <c r="E4314" s="12">
        <v>0.548485518</v>
      </c>
      <c r="F4314" s="12">
        <v>0.050275594</v>
      </c>
      <c r="G4314" s="13">
        <v>0.051102825</v>
      </c>
      <c r="H4314" s="14">
        <v>3.0</v>
      </c>
      <c r="I4314" s="13">
        <v>0.245967478</v>
      </c>
      <c r="J4314" s="15">
        <v>1.568628875E9</v>
      </c>
      <c r="K4314" s="16">
        <v>2019.0</v>
      </c>
    </row>
    <row r="4315">
      <c r="A4315" s="9" t="s">
        <v>8567</v>
      </c>
      <c r="B4315" s="17" t="s">
        <v>8568</v>
      </c>
      <c r="C4315" s="11">
        <v>0.295243204</v>
      </c>
      <c r="D4315" s="12">
        <v>0.050341681</v>
      </c>
      <c r="E4315" s="12">
        <v>0.050732806</v>
      </c>
      <c r="F4315" s="12">
        <v>0.050310437</v>
      </c>
      <c r="G4315" s="13">
        <v>0.553371906</v>
      </c>
      <c r="H4315" s="14">
        <v>5.0</v>
      </c>
      <c r="I4315" s="13">
        <v>0.0</v>
      </c>
      <c r="J4315" s="15">
        <v>1.568664978E9</v>
      </c>
      <c r="K4315" s="16">
        <v>2019.0</v>
      </c>
    </row>
    <row r="4316">
      <c r="A4316" s="9" t="s">
        <v>8569</v>
      </c>
      <c r="B4316" s="17" t="s">
        <v>8570</v>
      </c>
      <c r="C4316" s="11">
        <v>0.100012824</v>
      </c>
      <c r="D4316" s="12">
        <v>0.100013278</v>
      </c>
      <c r="E4316" s="12">
        <v>0.599950433</v>
      </c>
      <c r="F4316" s="12">
        <v>0.100012057</v>
      </c>
      <c r="G4316" s="13">
        <v>0.100011408</v>
      </c>
      <c r="H4316" s="14">
        <v>3.0</v>
      </c>
      <c r="I4316" s="13">
        <v>0.0</v>
      </c>
      <c r="J4316" s="15">
        <v>1.568665713E9</v>
      </c>
      <c r="K4316" s="16">
        <v>2019.0</v>
      </c>
    </row>
    <row r="4317">
      <c r="A4317" s="9" t="s">
        <v>8571</v>
      </c>
      <c r="B4317" s="17" t="s">
        <v>8572</v>
      </c>
      <c r="C4317" s="11">
        <v>0.012514532</v>
      </c>
      <c r="D4317" s="12">
        <v>0.012596963</v>
      </c>
      <c r="E4317" s="12">
        <v>0.012682384</v>
      </c>
      <c r="F4317" s="12">
        <v>0.15009062</v>
      </c>
      <c r="G4317" s="13">
        <v>0.81211549</v>
      </c>
      <c r="H4317" s="14">
        <v>5.0</v>
      </c>
      <c r="I4317" s="13">
        <v>0.036380344</v>
      </c>
      <c r="J4317" s="15">
        <v>1.568666021E9</v>
      </c>
      <c r="K4317" s="16">
        <v>2019.0</v>
      </c>
    </row>
    <row r="4318">
      <c r="A4318" s="9" t="s">
        <v>8573</v>
      </c>
      <c r="B4318" s="17" t="s">
        <v>1666</v>
      </c>
      <c r="C4318" s="11">
        <v>0.100003086</v>
      </c>
      <c r="D4318" s="12">
        <v>0.599988401</v>
      </c>
      <c r="E4318" s="12">
        <v>0.100002863</v>
      </c>
      <c r="F4318" s="12">
        <v>0.100002885</v>
      </c>
      <c r="G4318" s="13">
        <v>0.100002758</v>
      </c>
      <c r="H4318" s="14">
        <v>2.0</v>
      </c>
      <c r="I4318" s="13">
        <v>-0.75</v>
      </c>
      <c r="J4318" s="15">
        <v>1.568667016E9</v>
      </c>
      <c r="K4318" s="16">
        <v>2019.0</v>
      </c>
    </row>
    <row r="4319">
      <c r="A4319" s="9" t="s">
        <v>8574</v>
      </c>
      <c r="B4319" s="17" t="s">
        <v>8575</v>
      </c>
      <c r="C4319" s="11">
        <v>0.066706859</v>
      </c>
      <c r="D4319" s="12">
        <v>0.066706821</v>
      </c>
      <c r="E4319" s="12">
        <v>0.733178198</v>
      </c>
      <c r="F4319" s="12">
        <v>0.066704422</v>
      </c>
      <c r="G4319" s="13">
        <v>0.066703737</v>
      </c>
      <c r="H4319" s="14">
        <v>3.0</v>
      </c>
      <c r="I4319" s="13">
        <v>0.0</v>
      </c>
      <c r="J4319" s="15">
        <v>1.568674077E9</v>
      </c>
      <c r="K4319" s="16">
        <v>2019.0</v>
      </c>
    </row>
    <row r="4320">
      <c r="A4320" s="9" t="s">
        <v>8576</v>
      </c>
      <c r="B4320" s="17" t="s">
        <v>8577</v>
      </c>
      <c r="C4320" s="11">
        <v>0.228610501</v>
      </c>
      <c r="D4320" s="12">
        <v>0.04003327</v>
      </c>
      <c r="E4320" s="12">
        <v>0.04085575</v>
      </c>
      <c r="F4320" s="12">
        <v>0.041282784</v>
      </c>
      <c r="G4320" s="13">
        <v>0.649217665</v>
      </c>
      <c r="H4320" s="14">
        <v>5.0</v>
      </c>
      <c r="I4320" s="13">
        <v>0.475377836</v>
      </c>
      <c r="J4320" s="15">
        <v>1.568681102E9</v>
      </c>
      <c r="K4320" s="16">
        <v>2019.0</v>
      </c>
    </row>
    <row r="4321">
      <c r="A4321" s="9" t="s">
        <v>8578</v>
      </c>
      <c r="B4321" s="17" t="s">
        <v>8579</v>
      </c>
      <c r="C4321" s="11">
        <v>0.400017798</v>
      </c>
      <c r="D4321" s="12">
        <v>0.066671029</v>
      </c>
      <c r="E4321" s="12">
        <v>0.066670649</v>
      </c>
      <c r="F4321" s="12">
        <v>0.398270726</v>
      </c>
      <c r="G4321" s="13">
        <v>0.068369798</v>
      </c>
      <c r="H4321" s="14">
        <v>1.0</v>
      </c>
      <c r="I4321" s="13">
        <v>0.0</v>
      </c>
      <c r="J4321" s="15">
        <v>1.568688146E9</v>
      </c>
      <c r="K4321" s="16">
        <v>2019.0</v>
      </c>
    </row>
    <row r="4322">
      <c r="A4322" s="9" t="s">
        <v>8580</v>
      </c>
      <c r="B4322" s="17" t="s">
        <v>8581</v>
      </c>
      <c r="C4322" s="11">
        <v>0.066678941</v>
      </c>
      <c r="D4322" s="12">
        <v>0.066678867</v>
      </c>
      <c r="E4322" s="12">
        <v>0.06667795</v>
      </c>
      <c r="F4322" s="12">
        <v>0.066678047</v>
      </c>
      <c r="G4322" s="13">
        <v>0.733286202</v>
      </c>
      <c r="H4322" s="14">
        <v>5.0</v>
      </c>
      <c r="I4322" s="13">
        <v>0.0</v>
      </c>
      <c r="J4322" s="15">
        <v>1.568688557E9</v>
      </c>
      <c r="K4322" s="16">
        <v>2019.0</v>
      </c>
    </row>
    <row r="4323">
      <c r="A4323" s="9" t="s">
        <v>8582</v>
      </c>
      <c r="B4323" s="17" t="s">
        <v>8583</v>
      </c>
      <c r="C4323" s="11">
        <v>0.066731259</v>
      </c>
      <c r="D4323" s="12">
        <v>0.725995481</v>
      </c>
      <c r="E4323" s="12">
        <v>0.071377873</v>
      </c>
      <c r="F4323" s="12">
        <v>0.066721104</v>
      </c>
      <c r="G4323" s="13">
        <v>0.06917423</v>
      </c>
      <c r="H4323" s="14">
        <v>2.0</v>
      </c>
      <c r="I4323" s="13">
        <v>0.0</v>
      </c>
      <c r="J4323" s="15">
        <v>1.568691609E9</v>
      </c>
      <c r="K4323" s="16">
        <v>2019.0</v>
      </c>
    </row>
    <row r="4324">
      <c r="A4324" s="9" t="s">
        <v>8584</v>
      </c>
      <c r="B4324" s="17" t="s">
        <v>8585</v>
      </c>
      <c r="C4324" s="11">
        <v>0.06678462</v>
      </c>
      <c r="D4324" s="12">
        <v>0.066783674</v>
      </c>
      <c r="E4324" s="12">
        <v>0.732881606</v>
      </c>
      <c r="F4324" s="12">
        <v>0.066777475</v>
      </c>
      <c r="G4324" s="13">
        <v>0.066772677</v>
      </c>
      <c r="H4324" s="14">
        <v>3.0</v>
      </c>
      <c r="I4324" s="13">
        <v>-0.5</v>
      </c>
      <c r="J4324" s="15">
        <v>1.568699E9</v>
      </c>
      <c r="K4324" s="16">
        <v>2019.0</v>
      </c>
    </row>
    <row r="4325">
      <c r="A4325" s="9" t="s">
        <v>8586</v>
      </c>
      <c r="B4325" s="17" t="s">
        <v>8587</v>
      </c>
      <c r="C4325" s="11">
        <v>0.402019799</v>
      </c>
      <c r="D4325" s="12">
        <v>0.397802532</v>
      </c>
      <c r="E4325" s="12">
        <v>0.066726409</v>
      </c>
      <c r="F4325" s="12">
        <v>0.066726916</v>
      </c>
      <c r="G4325" s="13">
        <v>0.066724315</v>
      </c>
      <c r="H4325" s="14">
        <v>1.0</v>
      </c>
      <c r="I4325" s="13">
        <v>-0.530722778</v>
      </c>
      <c r="J4325" s="15">
        <v>1.568703859E9</v>
      </c>
      <c r="K4325" s="16">
        <v>2019.0</v>
      </c>
    </row>
    <row r="4326">
      <c r="A4326" s="9" t="s">
        <v>8588</v>
      </c>
      <c r="B4326" s="17" t="s">
        <v>8589</v>
      </c>
      <c r="C4326" s="11">
        <v>0.314166367</v>
      </c>
      <c r="D4326" s="12">
        <v>0.171765253</v>
      </c>
      <c r="E4326" s="12">
        <v>0.028670991</v>
      </c>
      <c r="F4326" s="12">
        <v>0.028649593</v>
      </c>
      <c r="G4326" s="13">
        <v>0.45674777</v>
      </c>
      <c r="H4326" s="14">
        <v>5.0</v>
      </c>
      <c r="I4326" s="13">
        <v>0.146476371</v>
      </c>
      <c r="J4326" s="15">
        <v>1.568766871E9</v>
      </c>
      <c r="K4326" s="16">
        <v>2019.0</v>
      </c>
    </row>
    <row r="4327">
      <c r="A4327" s="9" t="s">
        <v>8590</v>
      </c>
      <c r="B4327" s="17" t="s">
        <v>8591</v>
      </c>
      <c r="C4327" s="11">
        <v>0.028582752</v>
      </c>
      <c r="D4327" s="12">
        <v>0.028611625</v>
      </c>
      <c r="E4327" s="12">
        <v>0.17981486</v>
      </c>
      <c r="F4327" s="12">
        <v>0.028733678</v>
      </c>
      <c r="G4327" s="13">
        <v>0.734257102</v>
      </c>
      <c r="H4327" s="14">
        <v>5.0</v>
      </c>
      <c r="I4327" s="13">
        <v>0.466666667</v>
      </c>
      <c r="J4327" s="15">
        <v>1.568770852E9</v>
      </c>
      <c r="K4327" s="16">
        <v>2019.0</v>
      </c>
    </row>
    <row r="4328">
      <c r="A4328" s="9" t="s">
        <v>8592</v>
      </c>
      <c r="B4328" s="17" t="s">
        <v>8593</v>
      </c>
      <c r="C4328" s="11">
        <v>0.012870097</v>
      </c>
      <c r="D4328" s="12">
        <v>0.25538519</v>
      </c>
      <c r="E4328" s="12">
        <v>0.012687113</v>
      </c>
      <c r="F4328" s="12">
        <v>0.012604454</v>
      </c>
      <c r="G4328" s="13">
        <v>0.706453145</v>
      </c>
      <c r="H4328" s="14">
        <v>5.0</v>
      </c>
      <c r="I4328" s="13">
        <v>0.128928962</v>
      </c>
      <c r="J4328" s="15">
        <v>1.568771648E9</v>
      </c>
      <c r="K4328" s="16">
        <v>2019.0</v>
      </c>
    </row>
    <row r="4329">
      <c r="A4329" s="9" t="s">
        <v>8594</v>
      </c>
      <c r="B4329" s="17" t="s">
        <v>8595</v>
      </c>
      <c r="C4329" s="11">
        <v>0.100083895</v>
      </c>
      <c r="D4329" s="12">
        <v>0.100083165</v>
      </c>
      <c r="E4329" s="12">
        <v>0.599679828</v>
      </c>
      <c r="F4329" s="12">
        <v>0.100078411</v>
      </c>
      <c r="G4329" s="13">
        <v>0.100074738</v>
      </c>
      <c r="H4329" s="14">
        <v>3.0</v>
      </c>
      <c r="I4329" s="13">
        <v>-1.0</v>
      </c>
      <c r="J4329" s="15">
        <v>1.568772937E9</v>
      </c>
      <c r="K4329" s="16">
        <v>2019.0</v>
      </c>
    </row>
    <row r="4330">
      <c r="A4330" s="9" t="s">
        <v>8596</v>
      </c>
      <c r="B4330" s="17" t="s">
        <v>8597</v>
      </c>
      <c r="C4330" s="11">
        <v>0.100182049</v>
      </c>
      <c r="D4330" s="12">
        <v>0.599317253</v>
      </c>
      <c r="E4330" s="12">
        <v>0.100168541</v>
      </c>
      <c r="F4330" s="12">
        <v>0.100170098</v>
      </c>
      <c r="G4330" s="13">
        <v>0.100162089</v>
      </c>
      <c r="H4330" s="14">
        <v>2.0</v>
      </c>
      <c r="I4330" s="13">
        <v>0.0</v>
      </c>
      <c r="J4330" s="15">
        <v>1.568773624E9</v>
      </c>
      <c r="K4330" s="16">
        <v>2019.0</v>
      </c>
    </row>
    <row r="4331">
      <c r="A4331" s="9" t="s">
        <v>8598</v>
      </c>
      <c r="B4331" s="17" t="s">
        <v>8599</v>
      </c>
      <c r="C4331" s="11">
        <v>0.050046191</v>
      </c>
      <c r="D4331" s="12">
        <v>0.050841168</v>
      </c>
      <c r="E4331" s="12">
        <v>0.050253812</v>
      </c>
      <c r="F4331" s="12">
        <v>0.380022168</v>
      </c>
      <c r="G4331" s="13">
        <v>0.468836695</v>
      </c>
      <c r="H4331" s="14">
        <v>5.0</v>
      </c>
      <c r="I4331" s="13">
        <v>-0.335410197</v>
      </c>
      <c r="J4331" s="15">
        <v>1.568774868E9</v>
      </c>
      <c r="K4331" s="16">
        <v>2019.0</v>
      </c>
    </row>
    <row r="4332">
      <c r="A4332" s="9" t="s">
        <v>8600</v>
      </c>
      <c r="B4332" s="10" t="s">
        <v>8601</v>
      </c>
      <c r="C4332" s="11">
        <v>0.155190557</v>
      </c>
      <c r="D4332" s="12">
        <v>0.099821672</v>
      </c>
      <c r="E4332" s="12">
        <v>0.0</v>
      </c>
      <c r="F4332" s="12">
        <v>0.076812461</v>
      </c>
      <c r="G4332" s="13">
        <v>0.659663737</v>
      </c>
      <c r="H4332" s="14">
        <v>5.0</v>
      </c>
      <c r="I4332" s="13">
        <v>-0.039741799</v>
      </c>
      <c r="J4332" s="15">
        <v>1.568776322E9</v>
      </c>
      <c r="K4332" s="16">
        <v>2019.0</v>
      </c>
    </row>
    <row r="4333">
      <c r="A4333" s="9" t="s">
        <v>8602</v>
      </c>
      <c r="B4333" s="10" t="s">
        <v>8603</v>
      </c>
      <c r="C4333" s="11">
        <v>0.091016933</v>
      </c>
      <c r="D4333" s="12">
        <v>0.060074195</v>
      </c>
      <c r="E4333" s="12">
        <v>0.509309471</v>
      </c>
      <c r="F4333" s="12">
        <v>0.01908312</v>
      </c>
      <c r="G4333" s="13">
        <v>0.320516288</v>
      </c>
      <c r="H4333" s="14">
        <v>3.0</v>
      </c>
      <c r="I4333" s="13">
        <v>-0.015732602</v>
      </c>
      <c r="J4333" s="15">
        <v>1.568780837E9</v>
      </c>
      <c r="K4333" s="16">
        <v>2019.0</v>
      </c>
    </row>
    <row r="4334">
      <c r="A4334" s="9" t="s">
        <v>8604</v>
      </c>
      <c r="B4334" s="17" t="s">
        <v>8605</v>
      </c>
      <c r="C4334" s="11">
        <v>0.016683303</v>
      </c>
      <c r="D4334" s="12">
        <v>0.195247963</v>
      </c>
      <c r="E4334" s="12">
        <v>0.588540196</v>
      </c>
      <c r="F4334" s="12">
        <v>0.017010193</v>
      </c>
      <c r="G4334" s="13">
        <v>0.182518318</v>
      </c>
      <c r="H4334" s="14">
        <v>3.0</v>
      </c>
      <c r="I4334" s="13">
        <v>0.007071068</v>
      </c>
      <c r="J4334" s="15">
        <v>1.56878404E9</v>
      </c>
      <c r="K4334" s="16">
        <v>2019.0</v>
      </c>
    </row>
    <row r="4335">
      <c r="A4335" s="9" t="s">
        <v>8606</v>
      </c>
      <c r="B4335" s="10" t="s">
        <v>8607</v>
      </c>
      <c r="C4335" s="11">
        <v>0.213415697</v>
      </c>
      <c r="D4335" s="12">
        <v>0.022388652</v>
      </c>
      <c r="E4335" s="12">
        <v>0.381009638</v>
      </c>
      <c r="F4335" s="12">
        <v>0.022506749</v>
      </c>
      <c r="G4335" s="13">
        <v>0.360679328</v>
      </c>
      <c r="H4335" s="14">
        <v>3.0</v>
      </c>
      <c r="I4335" s="13">
        <v>0.160985605</v>
      </c>
      <c r="J4335" s="15">
        <v>1.568784301E9</v>
      </c>
      <c r="K4335" s="16">
        <v>2019.0</v>
      </c>
    </row>
    <row r="4336">
      <c r="A4336" s="9" t="s">
        <v>8608</v>
      </c>
      <c r="B4336" s="17" t="s">
        <v>8609</v>
      </c>
      <c r="C4336" s="11">
        <v>0.050002731</v>
      </c>
      <c r="D4336" s="12">
        <v>0.051823992</v>
      </c>
      <c r="E4336" s="12">
        <v>0.050555307</v>
      </c>
      <c r="F4336" s="12">
        <v>0.052016884</v>
      </c>
      <c r="G4336" s="13">
        <v>0.79560107</v>
      </c>
      <c r="H4336" s="14">
        <v>5.0</v>
      </c>
      <c r="I4336" s="13">
        <v>0.0</v>
      </c>
      <c r="J4336" s="15">
        <v>1.568786376E9</v>
      </c>
      <c r="K4336" s="16">
        <v>2019.0</v>
      </c>
    </row>
    <row r="4337">
      <c r="A4337" s="9" t="s">
        <v>8610</v>
      </c>
      <c r="B4337" s="17" t="s">
        <v>8611</v>
      </c>
      <c r="C4337" s="11">
        <v>0.170118451</v>
      </c>
      <c r="D4337" s="12">
        <v>0.050017383</v>
      </c>
      <c r="E4337" s="12">
        <v>0.299605727</v>
      </c>
      <c r="F4337" s="12">
        <v>0.05001647</v>
      </c>
      <c r="G4337" s="13">
        <v>0.430241942</v>
      </c>
      <c r="H4337" s="14">
        <v>5.0</v>
      </c>
      <c r="I4337" s="13">
        <v>0.502891688</v>
      </c>
      <c r="J4337" s="15">
        <v>1.568787754E9</v>
      </c>
      <c r="K4337" s="16">
        <v>2019.0</v>
      </c>
    </row>
    <row r="4338">
      <c r="A4338" s="9" t="s">
        <v>8612</v>
      </c>
      <c r="B4338" s="17" t="s">
        <v>8613</v>
      </c>
      <c r="C4338" s="11">
        <v>0.0</v>
      </c>
      <c r="D4338" s="12">
        <v>0.0</v>
      </c>
      <c r="E4338" s="12">
        <v>0.5046134</v>
      </c>
      <c r="F4338" s="12">
        <v>0.172632948</v>
      </c>
      <c r="G4338" s="13">
        <v>0.305315077</v>
      </c>
      <c r="H4338" s="14">
        <v>3.0</v>
      </c>
      <c r="I4338" s="13">
        <v>0.121426968</v>
      </c>
      <c r="J4338" s="15">
        <v>1.568795196E9</v>
      </c>
      <c r="K4338" s="16">
        <v>2019.0</v>
      </c>
    </row>
    <row r="4339">
      <c r="A4339" s="9" t="s">
        <v>8614</v>
      </c>
      <c r="B4339" s="17" t="s">
        <v>8615</v>
      </c>
      <c r="C4339" s="11">
        <v>0.599351943</v>
      </c>
      <c r="D4339" s="12">
        <v>0.100171663</v>
      </c>
      <c r="E4339" s="12">
        <v>0.100160338</v>
      </c>
      <c r="F4339" s="12">
        <v>0.100161828</v>
      </c>
      <c r="G4339" s="13">
        <v>0.100154206</v>
      </c>
      <c r="H4339" s="14">
        <v>1.0</v>
      </c>
      <c r="I4339" s="13">
        <v>0.0</v>
      </c>
      <c r="J4339" s="15">
        <v>1.568800676E9</v>
      </c>
      <c r="K4339" s="16">
        <v>2019.0</v>
      </c>
    </row>
    <row r="4340">
      <c r="A4340" s="9" t="s">
        <v>8616</v>
      </c>
      <c r="B4340" s="17" t="s">
        <v>8617</v>
      </c>
      <c r="C4340" s="11">
        <v>0.029167086</v>
      </c>
      <c r="D4340" s="12">
        <v>0.028600855</v>
      </c>
      <c r="E4340" s="12">
        <v>0.597905397</v>
      </c>
      <c r="F4340" s="12">
        <v>0.315570593</v>
      </c>
      <c r="G4340" s="13">
        <v>0.028756069</v>
      </c>
      <c r="H4340" s="14">
        <v>3.0</v>
      </c>
      <c r="I4340" s="13">
        <v>0.644961163</v>
      </c>
      <c r="J4340" s="15">
        <v>1.568801884E9</v>
      </c>
      <c r="K4340" s="16">
        <v>2019.0</v>
      </c>
    </row>
    <row r="4341">
      <c r="A4341" s="9" t="s">
        <v>8618</v>
      </c>
      <c r="B4341" s="17" t="s">
        <v>8619</v>
      </c>
      <c r="C4341" s="11">
        <v>0.327813715</v>
      </c>
      <c r="D4341" s="12">
        <v>0.014373614</v>
      </c>
      <c r="E4341" s="12">
        <v>0.014707242</v>
      </c>
      <c r="F4341" s="12">
        <v>0.219176531</v>
      </c>
      <c r="G4341" s="13">
        <v>0.423928916</v>
      </c>
      <c r="H4341" s="14">
        <v>5.0</v>
      </c>
      <c r="I4341" s="13">
        <v>-0.036490022</v>
      </c>
      <c r="J4341" s="15">
        <v>1.568809521E9</v>
      </c>
      <c r="K4341" s="16">
        <v>2019.0</v>
      </c>
    </row>
    <row r="4342">
      <c r="A4342" s="9" t="s">
        <v>8620</v>
      </c>
      <c r="B4342" s="17" t="s">
        <v>8621</v>
      </c>
      <c r="C4342" s="11">
        <v>0.100040346</v>
      </c>
      <c r="D4342" s="12">
        <v>0.100026295</v>
      </c>
      <c r="E4342" s="12">
        <v>0.599815726</v>
      </c>
      <c r="F4342" s="12">
        <v>0.100024864</v>
      </c>
      <c r="G4342" s="13">
        <v>0.100092776</v>
      </c>
      <c r="H4342" s="14">
        <v>3.0</v>
      </c>
      <c r="I4342" s="13">
        <v>0.26958446</v>
      </c>
      <c r="J4342" s="15">
        <v>1.568812767E9</v>
      </c>
      <c r="K4342" s="16">
        <v>2019.0</v>
      </c>
    </row>
    <row r="4343">
      <c r="A4343" s="9" t="s">
        <v>8622</v>
      </c>
      <c r="B4343" s="17" t="s">
        <v>8623</v>
      </c>
      <c r="C4343" s="11">
        <v>0.01667922</v>
      </c>
      <c r="D4343" s="12">
        <v>0.016794728</v>
      </c>
      <c r="E4343" s="12">
        <v>0.634253085</v>
      </c>
      <c r="F4343" s="12">
        <v>0.017021788</v>
      </c>
      <c r="G4343" s="13">
        <v>0.315251201</v>
      </c>
      <c r="H4343" s="14">
        <v>3.0</v>
      </c>
      <c r="I4343" s="13">
        <v>0.180347583</v>
      </c>
      <c r="J4343" s="15">
        <v>1.568819378E9</v>
      </c>
      <c r="K4343" s="16">
        <v>2019.0</v>
      </c>
    </row>
    <row r="4344">
      <c r="A4344" s="9" t="s">
        <v>8624</v>
      </c>
      <c r="B4344" s="17" t="s">
        <v>8625</v>
      </c>
      <c r="C4344" s="11">
        <v>0.017144496</v>
      </c>
      <c r="D4344" s="12">
        <v>0.016669791</v>
      </c>
      <c r="E4344" s="12">
        <v>0.392829388</v>
      </c>
      <c r="F4344" s="12">
        <v>0.017194005</v>
      </c>
      <c r="G4344" s="13">
        <v>0.556162298</v>
      </c>
      <c r="H4344" s="14">
        <v>5.0</v>
      </c>
      <c r="I4344" s="13">
        <v>-0.205072873</v>
      </c>
      <c r="J4344" s="15">
        <v>1.56883079E9</v>
      </c>
      <c r="K4344" s="16">
        <v>2019.0</v>
      </c>
    </row>
    <row r="4345">
      <c r="A4345" s="9" t="s">
        <v>8626</v>
      </c>
      <c r="B4345" s="17" t="s">
        <v>8627</v>
      </c>
      <c r="C4345" s="11">
        <v>0.066672847</v>
      </c>
      <c r="D4345" s="12">
        <v>0.066672802</v>
      </c>
      <c r="E4345" s="12">
        <v>0.066672422</v>
      </c>
      <c r="F4345" s="12">
        <v>0.399989188</v>
      </c>
      <c r="G4345" s="13">
        <v>0.399992764</v>
      </c>
      <c r="H4345" s="14">
        <v>5.0</v>
      </c>
      <c r="I4345" s="13">
        <v>0.0</v>
      </c>
      <c r="J4345" s="15">
        <v>1.568836469E9</v>
      </c>
      <c r="K4345" s="16">
        <v>2019.0</v>
      </c>
    </row>
    <row r="4346">
      <c r="A4346" s="9" t="s">
        <v>8628</v>
      </c>
      <c r="B4346" s="17" t="s">
        <v>8629</v>
      </c>
      <c r="C4346" s="11">
        <v>0.100000449</v>
      </c>
      <c r="D4346" s="12">
        <v>0.100000449</v>
      </c>
      <c r="E4346" s="12">
        <v>0.100000419</v>
      </c>
      <c r="F4346" s="12">
        <v>0.599980175</v>
      </c>
      <c r="G4346" s="13">
        <v>0.100018539</v>
      </c>
      <c r="H4346" s="14">
        <v>4.0</v>
      </c>
      <c r="I4346" s="13">
        <v>0.265165043</v>
      </c>
      <c r="J4346" s="15">
        <v>1.568837605E9</v>
      </c>
      <c r="K4346" s="16">
        <v>2019.0</v>
      </c>
    </row>
    <row r="4347">
      <c r="A4347" s="9" t="s">
        <v>8630</v>
      </c>
      <c r="B4347" s="17" t="s">
        <v>8631</v>
      </c>
      <c r="C4347" s="11">
        <v>0.066701122</v>
      </c>
      <c r="D4347" s="12">
        <v>0.070789613</v>
      </c>
      <c r="E4347" s="12">
        <v>0.729112089</v>
      </c>
      <c r="F4347" s="12">
        <v>0.066699453</v>
      </c>
      <c r="G4347" s="13">
        <v>0.066697717</v>
      </c>
      <c r="H4347" s="14">
        <v>3.0</v>
      </c>
      <c r="I4347" s="13">
        <v>0.0</v>
      </c>
      <c r="J4347" s="15">
        <v>1.568839584E9</v>
      </c>
      <c r="K4347" s="16">
        <v>2019.0</v>
      </c>
    </row>
    <row r="4348">
      <c r="A4348" s="9" t="s">
        <v>8632</v>
      </c>
      <c r="B4348" s="17" t="s">
        <v>8633</v>
      </c>
      <c r="C4348" s="11">
        <v>0.012578299</v>
      </c>
      <c r="D4348" s="12">
        <v>0.074758351</v>
      </c>
      <c r="E4348" s="12">
        <v>0.788691163</v>
      </c>
      <c r="F4348" s="12">
        <v>0.012670748</v>
      </c>
      <c r="G4348" s="13">
        <v>0.111301474</v>
      </c>
      <c r="H4348" s="14">
        <v>3.0</v>
      </c>
      <c r="I4348" s="13">
        <v>0.1041335</v>
      </c>
      <c r="J4348" s="15">
        <v>1.568843116E9</v>
      </c>
      <c r="K4348" s="16">
        <v>2019.0</v>
      </c>
    </row>
    <row r="4349">
      <c r="A4349" s="9" t="s">
        <v>8634</v>
      </c>
      <c r="B4349" s="17" t="s">
        <v>8635</v>
      </c>
      <c r="C4349" s="11">
        <v>0.092518151</v>
      </c>
      <c r="D4349" s="12">
        <v>0.108720981</v>
      </c>
      <c r="E4349" s="12">
        <v>0.396852016</v>
      </c>
      <c r="F4349" s="12">
        <v>0.386285961</v>
      </c>
      <c r="G4349" s="13">
        <v>0.0156229</v>
      </c>
      <c r="H4349" s="14">
        <v>3.0</v>
      </c>
      <c r="I4349" s="13">
        <v>0.398498685</v>
      </c>
      <c r="J4349" s="15">
        <v>1.568847361E9</v>
      </c>
      <c r="K4349" s="16">
        <v>2019.0</v>
      </c>
    </row>
    <row r="4350">
      <c r="A4350" s="9" t="s">
        <v>8636</v>
      </c>
      <c r="B4350" s="17" t="s">
        <v>8637</v>
      </c>
      <c r="C4350" s="11">
        <v>0.04001461</v>
      </c>
      <c r="D4350" s="12">
        <v>0.040014088</v>
      </c>
      <c r="E4350" s="12">
        <v>0.041796669</v>
      </c>
      <c r="F4350" s="12">
        <v>0.362271786</v>
      </c>
      <c r="G4350" s="13">
        <v>0.515902817</v>
      </c>
      <c r="H4350" s="14">
        <v>5.0</v>
      </c>
      <c r="I4350" s="13">
        <v>0.375</v>
      </c>
      <c r="J4350" s="15">
        <v>1.568855668E9</v>
      </c>
      <c r="K4350" s="16">
        <v>2019.0</v>
      </c>
    </row>
    <row r="4351">
      <c r="A4351" s="9" t="s">
        <v>8638</v>
      </c>
      <c r="B4351" s="17" t="s">
        <v>8639</v>
      </c>
      <c r="C4351" s="11">
        <v>0.100045979</v>
      </c>
      <c r="D4351" s="12">
        <v>0.100044146</v>
      </c>
      <c r="E4351" s="12">
        <v>0.100041457</v>
      </c>
      <c r="F4351" s="12">
        <v>0.599828601</v>
      </c>
      <c r="G4351" s="13">
        <v>0.100039825</v>
      </c>
      <c r="H4351" s="14">
        <v>4.0</v>
      </c>
      <c r="I4351" s="13">
        <v>0.675</v>
      </c>
      <c r="J4351" s="15">
        <v>1.568862105E9</v>
      </c>
      <c r="K4351" s="16">
        <v>2019.0</v>
      </c>
    </row>
    <row r="4352">
      <c r="A4352" s="9" t="s">
        <v>8640</v>
      </c>
      <c r="B4352" s="17" t="s">
        <v>8641</v>
      </c>
      <c r="C4352" s="11">
        <v>0.298696816</v>
      </c>
      <c r="D4352" s="12">
        <v>0.051400337</v>
      </c>
      <c r="E4352" s="12">
        <v>0.05062585</v>
      </c>
      <c r="F4352" s="12">
        <v>0.051036496</v>
      </c>
      <c r="G4352" s="13">
        <v>0.548240483</v>
      </c>
      <c r="H4352" s="14">
        <v>5.0</v>
      </c>
      <c r="I4352" s="13">
        <v>0.134164079</v>
      </c>
      <c r="J4352" s="15">
        <v>1.568862147E9</v>
      </c>
      <c r="K4352" s="16">
        <v>2019.0</v>
      </c>
    </row>
    <row r="4353">
      <c r="A4353" s="9" t="s">
        <v>8642</v>
      </c>
      <c r="B4353" s="17" t="s">
        <v>8643</v>
      </c>
      <c r="C4353" s="11">
        <v>0.439978361</v>
      </c>
      <c r="D4353" s="12">
        <v>0.033496555</v>
      </c>
      <c r="E4353" s="12">
        <v>0.243100315</v>
      </c>
      <c r="F4353" s="12">
        <v>0.249159291</v>
      </c>
      <c r="G4353" s="13">
        <v>0.034265485</v>
      </c>
      <c r="H4353" s="14">
        <v>1.0</v>
      </c>
      <c r="I4353" s="13">
        <v>0.387370995</v>
      </c>
      <c r="J4353" s="15">
        <v>1.568864132E9</v>
      </c>
      <c r="K4353" s="16">
        <v>2019.0</v>
      </c>
    </row>
    <row r="4354">
      <c r="A4354" s="9" t="s">
        <v>8644</v>
      </c>
      <c r="B4354" s="17" t="s">
        <v>8645</v>
      </c>
      <c r="C4354" s="11">
        <v>0.040712774</v>
      </c>
      <c r="D4354" s="12">
        <v>0.309961468</v>
      </c>
      <c r="E4354" s="12">
        <v>0.213447422</v>
      </c>
      <c r="F4354" s="12">
        <v>0.041337058</v>
      </c>
      <c r="G4354" s="13">
        <v>0.394541264</v>
      </c>
      <c r="H4354" s="14">
        <v>5.0</v>
      </c>
      <c r="I4354" s="13">
        <v>0.25</v>
      </c>
      <c r="J4354" s="15">
        <v>1.568865995E9</v>
      </c>
      <c r="K4354" s="16">
        <v>2019.0</v>
      </c>
    </row>
    <row r="4355">
      <c r="A4355" s="9" t="s">
        <v>8646</v>
      </c>
      <c r="B4355" s="17" t="s">
        <v>8647</v>
      </c>
      <c r="C4355" s="11">
        <v>0.59998554</v>
      </c>
      <c r="D4355" s="12">
        <v>0.100003839</v>
      </c>
      <c r="E4355" s="12">
        <v>0.100003578</v>
      </c>
      <c r="F4355" s="12">
        <v>0.100003622</v>
      </c>
      <c r="G4355" s="13">
        <v>0.100003436</v>
      </c>
      <c r="H4355" s="14">
        <v>1.0</v>
      </c>
      <c r="I4355" s="13">
        <v>-0.375</v>
      </c>
      <c r="J4355" s="15">
        <v>1.568877867E9</v>
      </c>
      <c r="K4355" s="16">
        <v>2019.0</v>
      </c>
    </row>
    <row r="4356">
      <c r="A4356" s="9" t="s">
        <v>8648</v>
      </c>
      <c r="B4356" s="17" t="s">
        <v>8649</v>
      </c>
      <c r="C4356" s="11">
        <v>0.100035638</v>
      </c>
      <c r="D4356" s="12">
        <v>0.100035325</v>
      </c>
      <c r="E4356" s="12">
        <v>0.100033015</v>
      </c>
      <c r="F4356" s="12">
        <v>0.100033313</v>
      </c>
      <c r="G4356" s="13">
        <v>0.599862695</v>
      </c>
      <c r="H4356" s="14">
        <v>5.0</v>
      </c>
      <c r="I4356" s="13">
        <v>0.75</v>
      </c>
      <c r="J4356" s="15">
        <v>1.568878074E9</v>
      </c>
      <c r="K4356" s="16">
        <v>2019.0</v>
      </c>
    </row>
    <row r="4357">
      <c r="A4357" s="9" t="s">
        <v>8650</v>
      </c>
      <c r="B4357" s="17" t="s">
        <v>8651</v>
      </c>
      <c r="C4357" s="11">
        <v>0.400225371</v>
      </c>
      <c r="D4357" s="12">
        <v>0.066676892</v>
      </c>
      <c r="E4357" s="12">
        <v>0.067877546</v>
      </c>
      <c r="F4357" s="12">
        <v>0.398544222</v>
      </c>
      <c r="G4357" s="13">
        <v>0.066675954</v>
      </c>
      <c r="H4357" s="14">
        <v>1.0</v>
      </c>
      <c r="I4357" s="13">
        <v>0.0</v>
      </c>
      <c r="J4357" s="15">
        <v>1.568878402E9</v>
      </c>
      <c r="K4357" s="16">
        <v>2019.0</v>
      </c>
    </row>
    <row r="4358">
      <c r="A4358" s="9" t="s">
        <v>8652</v>
      </c>
      <c r="B4358" s="17" t="s">
        <v>8653</v>
      </c>
      <c r="C4358" s="11">
        <v>0.066679016</v>
      </c>
      <c r="D4358" s="12">
        <v>0.066678755</v>
      </c>
      <c r="E4358" s="12">
        <v>0.733286381</v>
      </c>
      <c r="F4358" s="12">
        <v>0.066678099</v>
      </c>
      <c r="G4358" s="13">
        <v>0.066677727</v>
      </c>
      <c r="H4358" s="14">
        <v>3.0</v>
      </c>
      <c r="I4358" s="13">
        <v>0.0</v>
      </c>
      <c r="J4358" s="15">
        <v>1.568878413E9</v>
      </c>
      <c r="K4358" s="16">
        <v>2019.0</v>
      </c>
    </row>
    <row r="4359">
      <c r="A4359" s="9" t="s">
        <v>8654</v>
      </c>
      <c r="B4359" s="17" t="s">
        <v>8655</v>
      </c>
      <c r="C4359" s="11">
        <v>0.100007117</v>
      </c>
      <c r="D4359" s="12">
        <v>0.10000705</v>
      </c>
      <c r="E4359" s="12">
        <v>0.598067164</v>
      </c>
      <c r="F4359" s="12">
        <v>0.101912349</v>
      </c>
      <c r="G4359" s="13">
        <v>0.10000632</v>
      </c>
      <c r="H4359" s="14">
        <v>3.0</v>
      </c>
      <c r="I4359" s="13">
        <v>0.551135192</v>
      </c>
      <c r="J4359" s="15">
        <v>1.568878532E9</v>
      </c>
      <c r="K4359" s="16">
        <v>2019.0</v>
      </c>
    </row>
    <row r="4360">
      <c r="A4360" s="9" t="s">
        <v>8656</v>
      </c>
      <c r="B4360" s="17" t="s">
        <v>8657</v>
      </c>
      <c r="C4360" s="11">
        <v>0.100000523</v>
      </c>
      <c r="D4360" s="12">
        <v>0.100000523</v>
      </c>
      <c r="E4360" s="12">
        <v>0.100000486</v>
      </c>
      <c r="F4360" s="12">
        <v>0.100000486</v>
      </c>
      <c r="G4360" s="13">
        <v>0.599997997</v>
      </c>
      <c r="H4360" s="14">
        <v>5.0</v>
      </c>
      <c r="I4360" s="13">
        <v>0.188982237</v>
      </c>
      <c r="J4360" s="15">
        <v>1.56888352E9</v>
      </c>
      <c r="K4360" s="16">
        <v>2019.0</v>
      </c>
    </row>
    <row r="4361">
      <c r="A4361" s="9" t="s">
        <v>8658</v>
      </c>
      <c r="B4361" s="17" t="s">
        <v>8659</v>
      </c>
      <c r="C4361" s="11">
        <v>0.197529018</v>
      </c>
      <c r="D4361" s="12">
        <v>0.033371121</v>
      </c>
      <c r="E4361" s="12">
        <v>0.033474751</v>
      </c>
      <c r="F4361" s="12">
        <v>0.033507913</v>
      </c>
      <c r="G4361" s="13">
        <v>0.702117205</v>
      </c>
      <c r="H4361" s="14">
        <v>5.0</v>
      </c>
      <c r="I4361" s="13">
        <v>0.0</v>
      </c>
      <c r="J4361" s="15">
        <v>1.568883979E9</v>
      </c>
      <c r="K4361" s="16">
        <v>2019.0</v>
      </c>
    </row>
    <row r="4362">
      <c r="A4362" s="9" t="s">
        <v>8660</v>
      </c>
      <c r="B4362" s="17" t="s">
        <v>8661</v>
      </c>
      <c r="C4362" s="11">
        <v>0.397800714</v>
      </c>
      <c r="D4362" s="12">
        <v>0.066839799</v>
      </c>
      <c r="E4362" s="12">
        <v>0.06682878</v>
      </c>
      <c r="F4362" s="12">
        <v>0.401707739</v>
      </c>
      <c r="G4362" s="13">
        <v>0.066822939</v>
      </c>
      <c r="H4362" s="14">
        <v>4.0</v>
      </c>
      <c r="I4362" s="13">
        <v>-0.707106781</v>
      </c>
      <c r="J4362" s="15">
        <v>1.568885875E9</v>
      </c>
      <c r="K4362" s="16">
        <v>2019.0</v>
      </c>
    </row>
    <row r="4363">
      <c r="A4363" s="9" t="s">
        <v>8662</v>
      </c>
      <c r="B4363" s="17" t="s">
        <v>8663</v>
      </c>
      <c r="C4363" s="11">
        <v>0.020003604</v>
      </c>
      <c r="D4363" s="12">
        <v>0.020056494</v>
      </c>
      <c r="E4363" s="12">
        <v>0.249832481</v>
      </c>
      <c r="F4363" s="12">
        <v>0.689778268</v>
      </c>
      <c r="G4363" s="13">
        <v>0.02032914</v>
      </c>
      <c r="H4363" s="14">
        <v>4.0</v>
      </c>
      <c r="I4363" s="13">
        <v>0.399244977</v>
      </c>
      <c r="J4363" s="15">
        <v>1.568886111E9</v>
      </c>
      <c r="K4363" s="16">
        <v>2019.0</v>
      </c>
    </row>
    <row r="4364">
      <c r="A4364" s="9" t="s">
        <v>8664</v>
      </c>
      <c r="B4364" s="17" t="s">
        <v>8665</v>
      </c>
      <c r="C4364" s="11">
        <v>0.366845518</v>
      </c>
      <c r="D4364" s="12">
        <v>0.033334821</v>
      </c>
      <c r="E4364" s="12">
        <v>0.034869563</v>
      </c>
      <c r="F4364" s="12">
        <v>0.530881703</v>
      </c>
      <c r="G4364" s="13">
        <v>0.034068324</v>
      </c>
      <c r="H4364" s="14">
        <v>4.0</v>
      </c>
      <c r="I4364" s="13">
        <v>0.1375</v>
      </c>
      <c r="J4364" s="15">
        <v>1.568886701E9</v>
      </c>
      <c r="K4364" s="16">
        <v>2019.0</v>
      </c>
    </row>
    <row r="4365">
      <c r="A4365" s="9" t="s">
        <v>8666</v>
      </c>
      <c r="B4365" s="17" t="s">
        <v>8667</v>
      </c>
      <c r="C4365" s="11">
        <v>0.100000449</v>
      </c>
      <c r="D4365" s="12">
        <v>0.100000449</v>
      </c>
      <c r="E4365" s="12">
        <v>0.100000419</v>
      </c>
      <c r="F4365" s="12">
        <v>0.599980175</v>
      </c>
      <c r="G4365" s="13">
        <v>0.100018539</v>
      </c>
      <c r="H4365" s="14">
        <v>4.0</v>
      </c>
      <c r="I4365" s="13">
        <v>0.443443362</v>
      </c>
      <c r="J4365" s="15">
        <v>1.568888576E9</v>
      </c>
      <c r="K4365" s="16">
        <v>2019.0</v>
      </c>
    </row>
    <row r="4366">
      <c r="A4366" s="9" t="s">
        <v>8668</v>
      </c>
      <c r="B4366" s="17" t="s">
        <v>8669</v>
      </c>
      <c r="C4366" s="11">
        <v>0.100001648</v>
      </c>
      <c r="D4366" s="12">
        <v>0.100001626</v>
      </c>
      <c r="E4366" s="12">
        <v>0.100001521</v>
      </c>
      <c r="F4366" s="12">
        <v>0.599993706</v>
      </c>
      <c r="G4366" s="13">
        <v>0.100001462</v>
      </c>
      <c r="H4366" s="14">
        <v>4.0</v>
      </c>
      <c r="I4366" s="13">
        <v>0.433012702</v>
      </c>
      <c r="J4366" s="15">
        <v>1.568897889E9</v>
      </c>
      <c r="K4366" s="16">
        <v>2019.0</v>
      </c>
    </row>
    <row r="4367">
      <c r="A4367" s="9" t="s">
        <v>8670</v>
      </c>
      <c r="B4367" s="10" t="s">
        <v>8671</v>
      </c>
      <c r="C4367" s="11">
        <v>0.532636225</v>
      </c>
      <c r="D4367" s="12">
        <v>0.033377077</v>
      </c>
      <c r="E4367" s="12">
        <v>0.033374444</v>
      </c>
      <c r="F4367" s="12">
        <v>0.033374865</v>
      </c>
      <c r="G4367" s="13">
        <v>0.367237449</v>
      </c>
      <c r="H4367" s="14">
        <v>1.0</v>
      </c>
      <c r="I4367" s="13">
        <v>0.2</v>
      </c>
      <c r="J4367" s="15">
        <v>1.56889954E9</v>
      </c>
      <c r="K4367" s="16">
        <v>2019.0</v>
      </c>
    </row>
    <row r="4368">
      <c r="A4368" s="9" t="s">
        <v>8672</v>
      </c>
      <c r="B4368" s="17" t="s">
        <v>8673</v>
      </c>
      <c r="C4368" s="11">
        <v>0.050008077</v>
      </c>
      <c r="D4368" s="12">
        <v>0.051406126</v>
      </c>
      <c r="E4368" s="12">
        <v>0.797795236</v>
      </c>
      <c r="F4368" s="12">
        <v>0.050007582</v>
      </c>
      <c r="G4368" s="13">
        <v>0.050782945</v>
      </c>
      <c r="H4368" s="14">
        <v>3.0</v>
      </c>
      <c r="I4368" s="13">
        <v>0.0</v>
      </c>
      <c r="J4368" s="15">
        <v>1.568907454E9</v>
      </c>
      <c r="K4368" s="16">
        <v>2019.0</v>
      </c>
    </row>
    <row r="4369">
      <c r="A4369" s="9" t="s">
        <v>8674</v>
      </c>
      <c r="B4369" s="17" t="s">
        <v>8675</v>
      </c>
      <c r="C4369" s="11">
        <v>0.1000214</v>
      </c>
      <c r="D4369" s="12">
        <v>0.100021258</v>
      </c>
      <c r="E4369" s="12">
        <v>0.599917054</v>
      </c>
      <c r="F4369" s="12">
        <v>0.100021191</v>
      </c>
      <c r="G4369" s="13">
        <v>0.100019068</v>
      </c>
      <c r="H4369" s="14">
        <v>3.0</v>
      </c>
      <c r="I4369" s="13">
        <v>0.0</v>
      </c>
      <c r="J4369" s="15">
        <v>1.568916487E9</v>
      </c>
      <c r="K4369" s="16">
        <v>2019.0</v>
      </c>
    </row>
    <row r="4370">
      <c r="A4370" s="9" t="s">
        <v>8676</v>
      </c>
      <c r="B4370" s="17" t="s">
        <v>8677</v>
      </c>
      <c r="C4370" s="11">
        <v>0.022224044</v>
      </c>
      <c r="D4370" s="12">
        <v>0.022246802</v>
      </c>
      <c r="E4370" s="12">
        <v>0.022741156</v>
      </c>
      <c r="F4370" s="12">
        <v>0.022310149</v>
      </c>
      <c r="G4370" s="13">
        <v>0.910477877</v>
      </c>
      <c r="H4370" s="14">
        <v>5.0</v>
      </c>
      <c r="I4370" s="13">
        <v>0.066666667</v>
      </c>
      <c r="J4370" s="15">
        <v>1.5689203E9</v>
      </c>
      <c r="K4370" s="16">
        <v>2019.0</v>
      </c>
    </row>
    <row r="4371">
      <c r="A4371" s="9" t="s">
        <v>8678</v>
      </c>
      <c r="B4371" s="17" t="s">
        <v>8679</v>
      </c>
      <c r="C4371" s="11">
        <v>0.066701658</v>
      </c>
      <c r="D4371" s="12">
        <v>0.066700824</v>
      </c>
      <c r="E4371" s="12">
        <v>0.066698618</v>
      </c>
      <c r="F4371" s="12">
        <v>0.733201504</v>
      </c>
      <c r="G4371" s="13">
        <v>0.066697426</v>
      </c>
      <c r="H4371" s="14">
        <v>4.0</v>
      </c>
      <c r="I4371" s="13">
        <v>0.094491118</v>
      </c>
      <c r="J4371" s="15">
        <v>1.568920436E9</v>
      </c>
      <c r="K4371" s="16">
        <v>2019.0</v>
      </c>
    </row>
    <row r="4372">
      <c r="A4372" s="9" t="s">
        <v>8680</v>
      </c>
      <c r="B4372" s="10" t="s">
        <v>8681</v>
      </c>
      <c r="C4372" s="11">
        <v>0.040005654</v>
      </c>
      <c r="D4372" s="12">
        <v>0.040005594</v>
      </c>
      <c r="E4372" s="12">
        <v>0.040433783</v>
      </c>
      <c r="F4372" s="12">
        <v>0.04000533</v>
      </c>
      <c r="G4372" s="13">
        <v>0.839549661</v>
      </c>
      <c r="H4372" s="14">
        <v>5.0</v>
      </c>
      <c r="I4372" s="13">
        <v>-0.187662973</v>
      </c>
      <c r="J4372" s="15">
        <v>1.56892362E9</v>
      </c>
      <c r="K4372" s="16">
        <v>2019.0</v>
      </c>
    </row>
    <row r="4373">
      <c r="A4373" s="9" t="s">
        <v>8682</v>
      </c>
      <c r="B4373" s="10" t="s">
        <v>8683</v>
      </c>
      <c r="C4373" s="11">
        <v>0.025042232</v>
      </c>
      <c r="D4373" s="12">
        <v>0.150064126</v>
      </c>
      <c r="E4373" s="12">
        <v>0.025537021</v>
      </c>
      <c r="F4373" s="12">
        <v>0.02516143</v>
      </c>
      <c r="G4373" s="13">
        <v>0.774195194</v>
      </c>
      <c r="H4373" s="14">
        <v>5.0</v>
      </c>
      <c r="I4373" s="13">
        <v>0.048641203</v>
      </c>
      <c r="J4373" s="15">
        <v>1.568924973E9</v>
      </c>
      <c r="K4373" s="16">
        <v>2019.0</v>
      </c>
    </row>
    <row r="4374">
      <c r="A4374" s="9" t="s">
        <v>8684</v>
      </c>
      <c r="B4374" s="17" t="s">
        <v>8685</v>
      </c>
      <c r="C4374" s="11">
        <v>0.028816586</v>
      </c>
      <c r="D4374" s="12">
        <v>0.591589868</v>
      </c>
      <c r="E4374" s="12">
        <v>0.029167501</v>
      </c>
      <c r="F4374" s="12">
        <v>0.029347396</v>
      </c>
      <c r="G4374" s="13">
        <v>0.321078658</v>
      </c>
      <c r="H4374" s="14">
        <v>2.0</v>
      </c>
      <c r="I4374" s="13">
        <v>0.06681531</v>
      </c>
      <c r="J4374" s="15">
        <v>1.568925105E9</v>
      </c>
      <c r="K4374" s="16">
        <v>2019.0</v>
      </c>
    </row>
    <row r="4375">
      <c r="A4375" s="9" t="s">
        <v>8686</v>
      </c>
      <c r="B4375" s="17" t="s">
        <v>8687</v>
      </c>
      <c r="C4375" s="11">
        <v>0.242578596</v>
      </c>
      <c r="D4375" s="12">
        <v>0.02224336</v>
      </c>
      <c r="E4375" s="12">
        <v>0.690598011</v>
      </c>
      <c r="F4375" s="12">
        <v>0.022242421</v>
      </c>
      <c r="G4375" s="13">
        <v>0.022337547</v>
      </c>
      <c r="H4375" s="14">
        <v>3.0</v>
      </c>
      <c r="I4375" s="13">
        <v>0.193649167</v>
      </c>
      <c r="J4375" s="15">
        <v>1.568932454E9</v>
      </c>
      <c r="K4375" s="16">
        <v>2019.0</v>
      </c>
    </row>
    <row r="4376">
      <c r="A4376" s="9" t="s">
        <v>8688</v>
      </c>
      <c r="B4376" s="17" t="s">
        <v>8689</v>
      </c>
      <c r="C4376" s="11">
        <v>0.066671982</v>
      </c>
      <c r="D4376" s="12">
        <v>0.066671953</v>
      </c>
      <c r="E4376" s="12">
        <v>0.732620716</v>
      </c>
      <c r="F4376" s="12">
        <v>0.066671669</v>
      </c>
      <c r="G4376" s="13">
        <v>0.067363635</v>
      </c>
      <c r="H4376" s="14">
        <v>3.0</v>
      </c>
      <c r="I4376" s="13">
        <v>0.0</v>
      </c>
      <c r="J4376" s="15">
        <v>1.568933165E9</v>
      </c>
      <c r="K4376" s="16">
        <v>2019.0</v>
      </c>
    </row>
    <row r="4377">
      <c r="A4377" s="9" t="s">
        <v>8690</v>
      </c>
      <c r="B4377" s="17" t="s">
        <v>8691</v>
      </c>
      <c r="C4377" s="11">
        <v>0.02500256</v>
      </c>
      <c r="D4377" s="12">
        <v>0.025169225</v>
      </c>
      <c r="E4377" s="12">
        <v>0.025297638</v>
      </c>
      <c r="F4377" s="12">
        <v>0.025315173</v>
      </c>
      <c r="G4377" s="13">
        <v>0.8992154</v>
      </c>
      <c r="H4377" s="14">
        <v>5.0</v>
      </c>
      <c r="I4377" s="13">
        <v>0.920802326</v>
      </c>
      <c r="J4377" s="15">
        <v>1.568949174E9</v>
      </c>
      <c r="K4377" s="16">
        <v>2019.0</v>
      </c>
    </row>
    <row r="4378">
      <c r="A4378" s="9" t="s">
        <v>8692</v>
      </c>
      <c r="B4378" s="17" t="s">
        <v>8693</v>
      </c>
      <c r="C4378" s="11">
        <v>0.025003068</v>
      </c>
      <c r="D4378" s="12">
        <v>0.025002936</v>
      </c>
      <c r="E4378" s="12">
        <v>0.193456888</v>
      </c>
      <c r="F4378" s="12">
        <v>0.29335019</v>
      </c>
      <c r="G4378" s="13">
        <v>0.46318689</v>
      </c>
      <c r="H4378" s="14">
        <v>5.0</v>
      </c>
      <c r="I4378" s="13">
        <v>0.169774938</v>
      </c>
      <c r="J4378" s="15">
        <v>1.568956514E9</v>
      </c>
      <c r="K4378" s="16">
        <v>2019.0</v>
      </c>
    </row>
    <row r="4379">
      <c r="A4379" s="9" t="s">
        <v>8694</v>
      </c>
      <c r="B4379" s="17" t="s">
        <v>8695</v>
      </c>
      <c r="C4379" s="11">
        <v>0.100031756</v>
      </c>
      <c r="D4379" s="12">
        <v>0.100031316</v>
      </c>
      <c r="E4379" s="12">
        <v>0.100029401</v>
      </c>
      <c r="F4379" s="12">
        <v>0.100029476</v>
      </c>
      <c r="G4379" s="13">
        <v>0.599878073</v>
      </c>
      <c r="H4379" s="14">
        <v>5.0</v>
      </c>
      <c r="I4379" s="13">
        <v>-0.5</v>
      </c>
      <c r="J4379" s="15">
        <v>1.568956666E9</v>
      </c>
      <c r="K4379" s="16">
        <v>2019.0</v>
      </c>
    </row>
    <row r="4380">
      <c r="A4380" s="9" t="s">
        <v>8696</v>
      </c>
      <c r="B4380" s="17" t="s">
        <v>8697</v>
      </c>
      <c r="C4380" s="11">
        <v>0.100005411</v>
      </c>
      <c r="D4380" s="12">
        <v>0.100005426</v>
      </c>
      <c r="E4380" s="12">
        <v>0.598951101</v>
      </c>
      <c r="F4380" s="12">
        <v>0.100005023</v>
      </c>
      <c r="G4380" s="13">
        <v>0.101033062</v>
      </c>
      <c r="H4380" s="14">
        <v>3.0</v>
      </c>
      <c r="I4380" s="13">
        <v>0.447213595</v>
      </c>
      <c r="J4380" s="15">
        <v>1.568963471E9</v>
      </c>
      <c r="K4380" s="16">
        <v>2019.0</v>
      </c>
    </row>
    <row r="4381">
      <c r="A4381" s="9" t="s">
        <v>8698</v>
      </c>
      <c r="B4381" s="17" t="s">
        <v>8699</v>
      </c>
      <c r="C4381" s="11">
        <v>0.335301667</v>
      </c>
      <c r="D4381" s="12">
        <v>0.041070204</v>
      </c>
      <c r="E4381" s="12">
        <v>0.041987054</v>
      </c>
      <c r="F4381" s="12">
        <v>0.539543688</v>
      </c>
      <c r="G4381" s="13">
        <v>0.042097393</v>
      </c>
      <c r="H4381" s="14">
        <v>4.0</v>
      </c>
      <c r="I4381" s="13">
        <v>0.18844459</v>
      </c>
      <c r="J4381" s="15">
        <v>1.568963661E9</v>
      </c>
      <c r="K4381" s="16">
        <v>2019.0</v>
      </c>
    </row>
    <row r="4382">
      <c r="A4382" s="9" t="s">
        <v>8700</v>
      </c>
      <c r="B4382" s="10" t="s">
        <v>8701</v>
      </c>
      <c r="C4382" s="11">
        <v>0.019025424</v>
      </c>
      <c r="D4382" s="12">
        <v>0.018686591</v>
      </c>
      <c r="E4382" s="12">
        <v>0.520889699</v>
      </c>
      <c r="F4382" s="12">
        <v>0.018452084</v>
      </c>
      <c r="G4382" s="13">
        <v>0.422946244</v>
      </c>
      <c r="H4382" s="14">
        <v>3.0</v>
      </c>
      <c r="I4382" s="13">
        <v>0.616644144</v>
      </c>
      <c r="J4382" s="15">
        <v>1.568964246E9</v>
      </c>
      <c r="K4382" s="16">
        <v>2019.0</v>
      </c>
    </row>
    <row r="4383">
      <c r="A4383" s="9" t="s">
        <v>8702</v>
      </c>
      <c r="B4383" s="17" t="s">
        <v>8703</v>
      </c>
      <c r="C4383" s="11">
        <v>0.35830161</v>
      </c>
      <c r="D4383" s="12">
        <v>0.057697743</v>
      </c>
      <c r="E4383" s="12">
        <v>0.174043521</v>
      </c>
      <c r="F4383" s="12">
        <v>0.323348075</v>
      </c>
      <c r="G4383" s="13">
        <v>0.086609036</v>
      </c>
      <c r="H4383" s="14">
        <v>1.0</v>
      </c>
      <c r="I4383" s="13">
        <v>0.253436788</v>
      </c>
      <c r="J4383" s="15">
        <v>1.568964718E9</v>
      </c>
      <c r="K4383" s="16">
        <v>2019.0</v>
      </c>
    </row>
    <row r="4384">
      <c r="A4384" s="9" t="s">
        <v>8704</v>
      </c>
      <c r="B4384" s="17" t="s">
        <v>8705</v>
      </c>
      <c r="C4384" s="11">
        <v>0.025009558</v>
      </c>
      <c r="D4384" s="12">
        <v>0.025543597</v>
      </c>
      <c r="E4384" s="12">
        <v>0.614408076</v>
      </c>
      <c r="F4384" s="12">
        <v>0.025041506</v>
      </c>
      <c r="G4384" s="13">
        <v>0.309997261</v>
      </c>
      <c r="H4384" s="14">
        <v>3.0</v>
      </c>
      <c r="I4384" s="13">
        <v>-0.181901719</v>
      </c>
      <c r="J4384" s="15">
        <v>1.568969626E9</v>
      </c>
      <c r="K4384" s="16">
        <v>2019.0</v>
      </c>
    </row>
    <row r="4385">
      <c r="A4385" s="9" t="s">
        <v>8706</v>
      </c>
      <c r="B4385" s="17" t="s">
        <v>8707</v>
      </c>
      <c r="C4385" s="11">
        <v>0.02910652</v>
      </c>
      <c r="D4385" s="12">
        <v>0.029180637</v>
      </c>
      <c r="E4385" s="12">
        <v>0.487693965</v>
      </c>
      <c r="F4385" s="12">
        <v>0.225642249</v>
      </c>
      <c r="G4385" s="13">
        <v>0.228376627</v>
      </c>
      <c r="H4385" s="14">
        <v>3.0</v>
      </c>
      <c r="I4385" s="13">
        <v>0.322748612</v>
      </c>
      <c r="J4385" s="15">
        <v>1.568970581E9</v>
      </c>
      <c r="K4385" s="16">
        <v>2019.0</v>
      </c>
    </row>
    <row r="4386">
      <c r="A4386" s="9" t="s">
        <v>8708</v>
      </c>
      <c r="B4386" s="17" t="s">
        <v>8709</v>
      </c>
      <c r="C4386" s="11">
        <v>0.157968074</v>
      </c>
      <c r="D4386" s="12">
        <v>0.028613757</v>
      </c>
      <c r="E4386" s="12">
        <v>0.029252766</v>
      </c>
      <c r="F4386" s="12">
        <v>0.029389495</v>
      </c>
      <c r="G4386" s="13">
        <v>0.754775941</v>
      </c>
      <c r="H4386" s="14">
        <v>5.0</v>
      </c>
      <c r="I4386" s="13">
        <v>-0.267261242</v>
      </c>
      <c r="J4386" s="15">
        <v>1.568971233E9</v>
      </c>
      <c r="K4386" s="16">
        <v>2019.0</v>
      </c>
    </row>
    <row r="4387">
      <c r="A4387" s="9" t="s">
        <v>8710</v>
      </c>
      <c r="B4387" s="17" t="s">
        <v>8711</v>
      </c>
      <c r="C4387" s="11">
        <v>0.066678129</v>
      </c>
      <c r="D4387" s="12">
        <v>0.067861341</v>
      </c>
      <c r="E4387" s="12">
        <v>0.070181474</v>
      </c>
      <c r="F4387" s="12">
        <v>0.723303258</v>
      </c>
      <c r="G4387" s="13">
        <v>0.071975835</v>
      </c>
      <c r="H4387" s="14">
        <v>4.0</v>
      </c>
      <c r="I4387" s="13">
        <v>0.0</v>
      </c>
      <c r="J4387" s="15">
        <v>1.56897394E9</v>
      </c>
      <c r="K4387" s="16">
        <v>2019.0</v>
      </c>
    </row>
    <row r="4388">
      <c r="A4388" s="9" t="s">
        <v>8712</v>
      </c>
      <c r="B4388" s="17" t="s">
        <v>8713</v>
      </c>
      <c r="C4388" s="11">
        <v>0.050056189</v>
      </c>
      <c r="D4388" s="12">
        <v>0.536054671</v>
      </c>
      <c r="E4388" s="12">
        <v>0.050052524</v>
      </c>
      <c r="F4388" s="12">
        <v>0.313785821</v>
      </c>
      <c r="G4388" s="13">
        <v>0.050050758</v>
      </c>
      <c r="H4388" s="14">
        <v>2.0</v>
      </c>
      <c r="I4388" s="13">
        <v>0.0</v>
      </c>
      <c r="J4388" s="15">
        <v>1.56897398E9</v>
      </c>
      <c r="K4388" s="16">
        <v>2019.0</v>
      </c>
    </row>
    <row r="4389">
      <c r="A4389" s="9" t="s">
        <v>8714</v>
      </c>
      <c r="B4389" s="17" t="s">
        <v>8715</v>
      </c>
      <c r="C4389" s="11">
        <v>0.314715862</v>
      </c>
      <c r="D4389" s="12">
        <v>0.07317131</v>
      </c>
      <c r="E4389" s="12">
        <v>0.323850334</v>
      </c>
      <c r="F4389" s="12">
        <v>0.010563331</v>
      </c>
      <c r="G4389" s="13">
        <v>0.277699202</v>
      </c>
      <c r="H4389" s="14">
        <v>3.0</v>
      </c>
      <c r="I4389" s="13">
        <v>0.209338576</v>
      </c>
      <c r="J4389" s="15">
        <v>1.568976133E9</v>
      </c>
      <c r="K4389" s="16">
        <v>2019.0</v>
      </c>
    </row>
    <row r="4390">
      <c r="A4390" s="9" t="s">
        <v>8716</v>
      </c>
      <c r="B4390" s="17" t="s">
        <v>8717</v>
      </c>
      <c r="C4390" s="11">
        <v>0.100005396</v>
      </c>
      <c r="D4390" s="12">
        <v>0.100005336</v>
      </c>
      <c r="E4390" s="12">
        <v>0.59997952</v>
      </c>
      <c r="F4390" s="12">
        <v>0.100004993</v>
      </c>
      <c r="G4390" s="13">
        <v>0.100004762</v>
      </c>
      <c r="H4390" s="14">
        <v>3.0</v>
      </c>
      <c r="I4390" s="13">
        <v>0.0</v>
      </c>
      <c r="J4390" s="15">
        <v>1.568984871E9</v>
      </c>
      <c r="K4390" s="16">
        <v>2019.0</v>
      </c>
    </row>
    <row r="4391">
      <c r="A4391" s="9" t="s">
        <v>8718</v>
      </c>
      <c r="B4391" s="17" t="s">
        <v>8719</v>
      </c>
      <c r="C4391" s="11">
        <v>0.299739957</v>
      </c>
      <c r="D4391" s="12">
        <v>0.050383393</v>
      </c>
      <c r="E4391" s="12">
        <v>0.051372692</v>
      </c>
      <c r="F4391" s="12">
        <v>0.050021134</v>
      </c>
      <c r="G4391" s="13">
        <v>0.548482835</v>
      </c>
      <c r="H4391" s="14">
        <v>5.0</v>
      </c>
      <c r="I4391" s="13">
        <v>0.173369023</v>
      </c>
      <c r="J4391" s="15">
        <v>1.568985982E9</v>
      </c>
      <c r="K4391" s="16">
        <v>2019.0</v>
      </c>
    </row>
    <row r="4392">
      <c r="A4392" s="9" t="s">
        <v>8720</v>
      </c>
      <c r="B4392" s="17" t="s">
        <v>8721</v>
      </c>
      <c r="C4392" s="11">
        <v>0.549953759</v>
      </c>
      <c r="D4392" s="12">
        <v>0.050011653</v>
      </c>
      <c r="E4392" s="12">
        <v>0.050004337</v>
      </c>
      <c r="F4392" s="12">
        <v>0.050767854</v>
      </c>
      <c r="G4392" s="13">
        <v>0.299262375</v>
      </c>
      <c r="H4392" s="14">
        <v>1.0</v>
      </c>
      <c r="I4392" s="13">
        <v>1.243734296</v>
      </c>
      <c r="J4392" s="15">
        <v>1.568988745E9</v>
      </c>
      <c r="K4392" s="16">
        <v>2019.0</v>
      </c>
    </row>
    <row r="4393">
      <c r="A4393" s="9" t="s">
        <v>8722</v>
      </c>
      <c r="B4393" s="17" t="s">
        <v>8723</v>
      </c>
      <c r="C4393" s="11">
        <v>0.050005436</v>
      </c>
      <c r="D4393" s="12">
        <v>0.050259613</v>
      </c>
      <c r="E4393" s="12">
        <v>0.050157722</v>
      </c>
      <c r="F4393" s="12">
        <v>0.051087011</v>
      </c>
      <c r="G4393" s="13">
        <v>0.798490226</v>
      </c>
      <c r="H4393" s="14">
        <v>5.0</v>
      </c>
      <c r="I4393" s="13">
        <v>-0.018898224</v>
      </c>
      <c r="J4393" s="15">
        <v>1.568989127E9</v>
      </c>
      <c r="K4393" s="16">
        <v>2019.0</v>
      </c>
    </row>
    <row r="4394">
      <c r="A4394" s="9" t="s">
        <v>8724</v>
      </c>
      <c r="B4394" s="17" t="s">
        <v>8725</v>
      </c>
      <c r="C4394" s="11">
        <v>0.016681196</v>
      </c>
      <c r="D4394" s="12">
        <v>0.512445271</v>
      </c>
      <c r="E4394" s="12">
        <v>0.26684913</v>
      </c>
      <c r="F4394" s="12">
        <v>0.016680358</v>
      </c>
      <c r="G4394" s="13">
        <v>0.18734403</v>
      </c>
      <c r="H4394" s="14">
        <v>2.0</v>
      </c>
      <c r="I4394" s="13">
        <v>0.0</v>
      </c>
      <c r="J4394" s="15">
        <v>1.568999161E9</v>
      </c>
      <c r="K4394" s="16">
        <v>2019.0</v>
      </c>
    </row>
    <row r="4395">
      <c r="A4395" s="9" t="s">
        <v>8726</v>
      </c>
      <c r="B4395" s="17" t="s">
        <v>8727</v>
      </c>
      <c r="C4395" s="11">
        <v>0.096022464</v>
      </c>
      <c r="D4395" s="12">
        <v>0.014356196</v>
      </c>
      <c r="E4395" s="12">
        <v>0.32285437</v>
      </c>
      <c r="F4395" s="12">
        <v>0.014475102</v>
      </c>
      <c r="G4395" s="13">
        <v>0.55229193</v>
      </c>
      <c r="H4395" s="14">
        <v>5.0</v>
      </c>
      <c r="I4395" s="13">
        <v>0.256760104</v>
      </c>
      <c r="J4395" s="15">
        <v>1.569000421E9</v>
      </c>
      <c r="K4395" s="16">
        <v>2019.0</v>
      </c>
    </row>
    <row r="4396">
      <c r="A4396" s="9" t="s">
        <v>8728</v>
      </c>
      <c r="B4396" s="17" t="s">
        <v>8729</v>
      </c>
      <c r="C4396" s="11">
        <v>0.066693731</v>
      </c>
      <c r="D4396" s="12">
        <v>0.066692524</v>
      </c>
      <c r="E4396" s="12">
        <v>0.399543732</v>
      </c>
      <c r="F4396" s="12">
        <v>0.066691212</v>
      </c>
      <c r="G4396" s="13">
        <v>0.400378793</v>
      </c>
      <c r="H4396" s="14">
        <v>5.0</v>
      </c>
      <c r="I4396" s="13">
        <v>0.223606798</v>
      </c>
      <c r="J4396" s="15">
        <v>1.569005378E9</v>
      </c>
      <c r="K4396" s="16">
        <v>2019.0</v>
      </c>
    </row>
    <row r="4397">
      <c r="A4397" s="9" t="s">
        <v>8730</v>
      </c>
      <c r="B4397" s="17" t="s">
        <v>8731</v>
      </c>
      <c r="C4397" s="11">
        <v>0.066683464</v>
      </c>
      <c r="D4397" s="12">
        <v>0.066683695</v>
      </c>
      <c r="E4397" s="12">
        <v>0.733268678</v>
      </c>
      <c r="F4397" s="12">
        <v>0.06668245</v>
      </c>
      <c r="G4397" s="13">
        <v>0.066681765</v>
      </c>
      <c r="H4397" s="14">
        <v>3.0</v>
      </c>
      <c r="I4397" s="13">
        <v>0.0</v>
      </c>
      <c r="J4397" s="15">
        <v>1.569012046E9</v>
      </c>
      <c r="K4397" s="16">
        <v>2019.0</v>
      </c>
    </row>
    <row r="4398">
      <c r="A4398" s="9" t="s">
        <v>8732</v>
      </c>
      <c r="B4398" s="17" t="s">
        <v>8733</v>
      </c>
      <c r="C4398" s="11">
        <v>0.028573796</v>
      </c>
      <c r="D4398" s="12">
        <v>0.028786696</v>
      </c>
      <c r="E4398" s="12">
        <v>0.294991225</v>
      </c>
      <c r="F4398" s="12">
        <v>0.240205482</v>
      </c>
      <c r="G4398" s="13">
        <v>0.407442778</v>
      </c>
      <c r="H4398" s="14">
        <v>5.0</v>
      </c>
      <c r="I4398" s="13">
        <v>0.113066754</v>
      </c>
      <c r="J4398" s="15">
        <v>1.569040685E9</v>
      </c>
      <c r="K4398" s="16">
        <v>2019.0</v>
      </c>
    </row>
    <row r="4399">
      <c r="A4399" s="9" t="s">
        <v>8734</v>
      </c>
      <c r="B4399" s="17" t="s">
        <v>8735</v>
      </c>
      <c r="C4399" s="11">
        <v>0.300090611</v>
      </c>
      <c r="D4399" s="12">
        <v>0.050246581</v>
      </c>
      <c r="E4399" s="12">
        <v>0.050637849</v>
      </c>
      <c r="F4399" s="12">
        <v>0.050471511</v>
      </c>
      <c r="G4399" s="13">
        <v>0.548553407</v>
      </c>
      <c r="H4399" s="14">
        <v>5.0</v>
      </c>
      <c r="I4399" s="13">
        <v>0.0</v>
      </c>
      <c r="J4399" s="15">
        <v>1.569116018E9</v>
      </c>
      <c r="K4399" s="16">
        <v>2019.0</v>
      </c>
    </row>
    <row r="4400">
      <c r="A4400" s="9" t="s">
        <v>8736</v>
      </c>
      <c r="B4400" s="17" t="s">
        <v>8737</v>
      </c>
      <c r="C4400" s="11">
        <v>0.040635988</v>
      </c>
      <c r="D4400" s="12">
        <v>0.040095259</v>
      </c>
      <c r="E4400" s="12">
        <v>0.040226519</v>
      </c>
      <c r="F4400" s="12">
        <v>0.04070292</v>
      </c>
      <c r="G4400" s="13">
        <v>0.838339329</v>
      </c>
      <c r="H4400" s="14">
        <v>5.0</v>
      </c>
      <c r="I4400" s="13">
        <v>0.353553391</v>
      </c>
      <c r="J4400" s="15">
        <v>1.569117814E9</v>
      </c>
      <c r="K4400" s="16">
        <v>2019.0</v>
      </c>
    </row>
    <row r="4401">
      <c r="A4401" s="9" t="s">
        <v>8738</v>
      </c>
      <c r="B4401" s="17" t="s">
        <v>8739</v>
      </c>
      <c r="C4401" s="11">
        <v>0.440232456</v>
      </c>
      <c r="D4401" s="12">
        <v>0.040194239</v>
      </c>
      <c r="E4401" s="12">
        <v>0.040623508</v>
      </c>
      <c r="F4401" s="12">
        <v>0.040173568</v>
      </c>
      <c r="G4401" s="13">
        <v>0.438776195</v>
      </c>
      <c r="H4401" s="14">
        <v>1.0</v>
      </c>
      <c r="I4401" s="13">
        <v>0.3</v>
      </c>
      <c r="J4401" s="15">
        <v>1.569127389E9</v>
      </c>
      <c r="K4401" s="16">
        <v>2019.0</v>
      </c>
    </row>
    <row r="4402">
      <c r="A4402" s="9" t="s">
        <v>8740</v>
      </c>
      <c r="B4402" s="17" t="s">
        <v>8741</v>
      </c>
      <c r="C4402" s="11">
        <v>0.066674516</v>
      </c>
      <c r="D4402" s="12">
        <v>0.066984907</v>
      </c>
      <c r="E4402" s="12">
        <v>0.067499645</v>
      </c>
      <c r="F4402" s="12">
        <v>0.066950694</v>
      </c>
      <c r="G4402" s="13">
        <v>0.731890261</v>
      </c>
      <c r="H4402" s="14">
        <v>5.0</v>
      </c>
      <c r="I4402" s="13">
        <v>0.346410162</v>
      </c>
      <c r="J4402" s="15">
        <v>1.569131909E9</v>
      </c>
      <c r="K4402" s="16">
        <v>2019.0</v>
      </c>
    </row>
    <row r="4403">
      <c r="A4403" s="9" t="s">
        <v>8742</v>
      </c>
      <c r="B4403" s="17" t="s">
        <v>8743</v>
      </c>
      <c r="C4403" s="11">
        <v>0.331456155</v>
      </c>
      <c r="D4403" s="12">
        <v>0.033338554</v>
      </c>
      <c r="E4403" s="12">
        <v>0.033402085</v>
      </c>
      <c r="F4403" s="12">
        <v>0.567443609</v>
      </c>
      <c r="G4403" s="13">
        <v>0.034359556</v>
      </c>
      <c r="H4403" s="14">
        <v>4.0</v>
      </c>
      <c r="I4403" s="13">
        <v>0.158113883</v>
      </c>
      <c r="J4403" s="15">
        <v>1.569168403E9</v>
      </c>
      <c r="K4403" s="16">
        <v>2019.0</v>
      </c>
    </row>
    <row r="4404">
      <c r="A4404" s="9" t="s">
        <v>8744</v>
      </c>
      <c r="B4404" s="10" t="s">
        <v>8745</v>
      </c>
      <c r="C4404" s="11">
        <v>0.02241265</v>
      </c>
      <c r="D4404" s="12">
        <v>0.02223571</v>
      </c>
      <c r="E4404" s="12">
        <v>0.022567496</v>
      </c>
      <c r="F4404" s="12">
        <v>0.910315156</v>
      </c>
      <c r="G4404" s="13">
        <v>0.022468995</v>
      </c>
      <c r="H4404" s="14">
        <v>4.0</v>
      </c>
      <c r="I4404" s="13">
        <v>0.321269802</v>
      </c>
      <c r="J4404" s="15">
        <v>1.569169132E9</v>
      </c>
      <c r="K4404" s="16">
        <v>2019.0</v>
      </c>
    </row>
    <row r="4405">
      <c r="A4405" s="9" t="s">
        <v>8746</v>
      </c>
      <c r="B4405" s="17" t="s">
        <v>8747</v>
      </c>
      <c r="C4405" s="11">
        <v>0.018191317</v>
      </c>
      <c r="D4405" s="12">
        <v>0.138051197</v>
      </c>
      <c r="E4405" s="12">
        <v>0.462186277</v>
      </c>
      <c r="F4405" s="12">
        <v>0.36315763</v>
      </c>
      <c r="G4405" s="13">
        <v>0.018413607</v>
      </c>
      <c r="H4405" s="14">
        <v>3.0</v>
      </c>
      <c r="I4405" s="13">
        <v>-0.100138793</v>
      </c>
      <c r="J4405" s="15">
        <v>1.569214137E9</v>
      </c>
      <c r="K4405" s="16">
        <v>2019.0</v>
      </c>
    </row>
    <row r="4406">
      <c r="A4406" s="9" t="s">
        <v>8748</v>
      </c>
      <c r="B4406" s="17" t="s">
        <v>8749</v>
      </c>
      <c r="C4406" s="11">
        <v>0.199913234</v>
      </c>
      <c r="D4406" s="12">
        <v>0.033626065</v>
      </c>
      <c r="E4406" s="12">
        <v>0.03341433</v>
      </c>
      <c r="F4406" s="12">
        <v>0.033482101</v>
      </c>
      <c r="G4406" s="13">
        <v>0.699564278</v>
      </c>
      <c r="H4406" s="14">
        <v>5.0</v>
      </c>
      <c r="I4406" s="13">
        <v>0.036084392</v>
      </c>
      <c r="J4406" s="15">
        <v>1.569215364E9</v>
      </c>
      <c r="K4406" s="16">
        <v>2019.0</v>
      </c>
    </row>
    <row r="4407">
      <c r="A4407" s="9" t="s">
        <v>8750</v>
      </c>
      <c r="B4407" s="17" t="s">
        <v>8751</v>
      </c>
      <c r="C4407" s="11">
        <v>0.100001819</v>
      </c>
      <c r="D4407" s="12">
        <v>0.100001819</v>
      </c>
      <c r="E4407" s="12">
        <v>0.100001685</v>
      </c>
      <c r="F4407" s="12">
        <v>0.597987175</v>
      </c>
      <c r="G4407" s="13">
        <v>0.102007493</v>
      </c>
      <c r="H4407" s="14">
        <v>4.0</v>
      </c>
      <c r="I4407" s="13">
        <v>0.0</v>
      </c>
      <c r="J4407" s="15">
        <v>1.569216803E9</v>
      </c>
      <c r="K4407" s="16">
        <v>2019.0</v>
      </c>
    </row>
    <row r="4408">
      <c r="A4408" s="9" t="s">
        <v>8752</v>
      </c>
      <c r="B4408" s="17" t="s">
        <v>8753</v>
      </c>
      <c r="C4408" s="11">
        <v>0.066701509</v>
      </c>
      <c r="D4408" s="12">
        <v>0.066999942</v>
      </c>
      <c r="E4408" s="12">
        <v>0.732249975</v>
      </c>
      <c r="F4408" s="12">
        <v>0.066697754</v>
      </c>
      <c r="G4408" s="13">
        <v>0.067350872</v>
      </c>
      <c r="H4408" s="14">
        <v>3.0</v>
      </c>
      <c r="I4408" s="13">
        <v>0.0</v>
      </c>
      <c r="J4408" s="15">
        <v>1.569218202E9</v>
      </c>
      <c r="K4408" s="16">
        <v>2019.0</v>
      </c>
    </row>
    <row r="4409">
      <c r="A4409" s="9" t="s">
        <v>8754</v>
      </c>
      <c r="B4409" s="17" t="s">
        <v>8755</v>
      </c>
      <c r="C4409" s="11">
        <v>0.066771097</v>
      </c>
      <c r="D4409" s="12">
        <v>0.066770911</v>
      </c>
      <c r="E4409" s="12">
        <v>0.06823381</v>
      </c>
      <c r="F4409" s="12">
        <v>0.731463671</v>
      </c>
      <c r="G4409" s="13">
        <v>0.06676054</v>
      </c>
      <c r="H4409" s="14">
        <v>4.0</v>
      </c>
      <c r="I4409" s="13">
        <v>-0.052322368</v>
      </c>
      <c r="J4409" s="15">
        <v>1.569220222E9</v>
      </c>
      <c r="K4409" s="16">
        <v>2019.0</v>
      </c>
    </row>
    <row r="4410">
      <c r="A4410" s="9" t="s">
        <v>8756</v>
      </c>
      <c r="B4410" s="17" t="s">
        <v>8757</v>
      </c>
      <c r="C4410" s="11">
        <v>0.066753618</v>
      </c>
      <c r="D4410" s="12">
        <v>0.067041256</v>
      </c>
      <c r="E4410" s="12">
        <v>0.066746332</v>
      </c>
      <c r="F4410" s="12">
        <v>0.732468426</v>
      </c>
      <c r="G4410" s="13">
        <v>0.06699039</v>
      </c>
      <c r="H4410" s="14">
        <v>4.0</v>
      </c>
      <c r="I4410" s="13">
        <v>0.0</v>
      </c>
      <c r="J4410" s="15">
        <v>1.569220342E9</v>
      </c>
      <c r="K4410" s="16">
        <v>2019.0</v>
      </c>
    </row>
    <row r="4411">
      <c r="A4411" s="9" t="s">
        <v>8758</v>
      </c>
      <c r="B4411" s="17" t="s">
        <v>8759</v>
      </c>
      <c r="C4411" s="11">
        <v>0.100011475</v>
      </c>
      <c r="D4411" s="12">
        <v>0.100011237</v>
      </c>
      <c r="E4411" s="12">
        <v>0.100010507</v>
      </c>
      <c r="F4411" s="12">
        <v>0.100010619</v>
      </c>
      <c r="G4411" s="13">
        <v>0.599956155</v>
      </c>
      <c r="H4411" s="14">
        <v>5.0</v>
      </c>
      <c r="I4411" s="13">
        <v>0.461880215</v>
      </c>
      <c r="J4411" s="15">
        <v>1.569221778E9</v>
      </c>
      <c r="K4411" s="16">
        <v>2019.0</v>
      </c>
    </row>
    <row r="4412">
      <c r="A4412" s="9" t="s">
        <v>8760</v>
      </c>
      <c r="B4412" s="17" t="s">
        <v>8761</v>
      </c>
      <c r="C4412" s="11">
        <v>0.54845798</v>
      </c>
      <c r="D4412" s="12">
        <v>0.300038368</v>
      </c>
      <c r="E4412" s="12">
        <v>0.050445076</v>
      </c>
      <c r="F4412" s="12">
        <v>0.050670788</v>
      </c>
      <c r="G4412" s="13">
        <v>0.050387748</v>
      </c>
      <c r="H4412" s="14">
        <v>1.0</v>
      </c>
      <c r="I4412" s="13">
        <v>0.075084995</v>
      </c>
      <c r="J4412" s="15">
        <v>1.569223387E9</v>
      </c>
      <c r="K4412" s="16">
        <v>2019.0</v>
      </c>
    </row>
    <row r="4413">
      <c r="A4413" s="9" t="s">
        <v>8762</v>
      </c>
      <c r="B4413" s="17" t="s">
        <v>8763</v>
      </c>
      <c r="C4413" s="11">
        <v>0.29049024</v>
      </c>
      <c r="D4413" s="12">
        <v>0.04063832</v>
      </c>
      <c r="E4413" s="12">
        <v>0.31742987</v>
      </c>
      <c r="F4413" s="12">
        <v>0.040092476</v>
      </c>
      <c r="G4413" s="13">
        <v>0.311349154</v>
      </c>
      <c r="H4413" s="14">
        <v>3.0</v>
      </c>
      <c r="I4413" s="13">
        <v>0.79146728</v>
      </c>
      <c r="J4413" s="15">
        <v>1.569226461E9</v>
      </c>
      <c r="K4413" s="16">
        <v>2019.0</v>
      </c>
    </row>
    <row r="4414">
      <c r="A4414" s="9" t="s">
        <v>8764</v>
      </c>
      <c r="B4414" s="17" t="s">
        <v>8765</v>
      </c>
      <c r="C4414" s="11">
        <v>0.050091472</v>
      </c>
      <c r="D4414" s="12">
        <v>0.0500893</v>
      </c>
      <c r="E4414" s="12">
        <v>0.549093127</v>
      </c>
      <c r="F4414" s="12">
        <v>0.050084274</v>
      </c>
      <c r="G4414" s="13">
        <v>0.300641805</v>
      </c>
      <c r="H4414" s="14">
        <v>3.0</v>
      </c>
      <c r="I4414" s="13">
        <v>-0.154919334</v>
      </c>
      <c r="J4414" s="15">
        <v>1.569229731E9</v>
      </c>
      <c r="K4414" s="16">
        <v>2019.0</v>
      </c>
    </row>
    <row r="4415">
      <c r="A4415" s="9" t="s">
        <v>8766</v>
      </c>
      <c r="B4415" s="17" t="s">
        <v>8767</v>
      </c>
      <c r="C4415" s="11">
        <v>0.733044624</v>
      </c>
      <c r="D4415" s="12">
        <v>0.0667428</v>
      </c>
      <c r="E4415" s="12">
        <v>0.066738173</v>
      </c>
      <c r="F4415" s="12">
        <v>0.066738777</v>
      </c>
      <c r="G4415" s="13">
        <v>0.066735663</v>
      </c>
      <c r="H4415" s="14">
        <v>1.0</v>
      </c>
      <c r="I4415" s="13">
        <v>0.0</v>
      </c>
      <c r="J4415" s="15">
        <v>1.569231508E9</v>
      </c>
      <c r="K4415" s="16">
        <v>2019.0</v>
      </c>
    </row>
    <row r="4416">
      <c r="A4416" s="9" t="s">
        <v>8768</v>
      </c>
      <c r="B4416" s="17" t="s">
        <v>8769</v>
      </c>
      <c r="C4416" s="11">
        <v>0.05000874</v>
      </c>
      <c r="D4416" s="12">
        <v>0.050780114</v>
      </c>
      <c r="E4416" s="12">
        <v>0.298259437</v>
      </c>
      <c r="F4416" s="12">
        <v>0.549484909</v>
      </c>
      <c r="G4416" s="13">
        <v>0.051466789</v>
      </c>
      <c r="H4416" s="14">
        <v>4.0</v>
      </c>
      <c r="I4416" s="13">
        <v>0.0</v>
      </c>
      <c r="J4416" s="15">
        <v>1.569235267E9</v>
      </c>
      <c r="K4416" s="16">
        <v>2019.0</v>
      </c>
    </row>
    <row r="4417">
      <c r="A4417" s="9" t="s">
        <v>8770</v>
      </c>
      <c r="B4417" s="17" t="s">
        <v>8771</v>
      </c>
      <c r="C4417" s="11">
        <v>0.050050389</v>
      </c>
      <c r="D4417" s="12">
        <v>0.050050039</v>
      </c>
      <c r="E4417" s="12">
        <v>0.798009276</v>
      </c>
      <c r="F4417" s="12">
        <v>0.051769655</v>
      </c>
      <c r="G4417" s="13">
        <v>0.050120667</v>
      </c>
      <c r="H4417" s="14">
        <v>3.0</v>
      </c>
      <c r="I4417" s="13">
        <v>0.0</v>
      </c>
      <c r="J4417" s="15">
        <v>1.569235632E9</v>
      </c>
      <c r="K4417" s="16">
        <v>2019.0</v>
      </c>
    </row>
    <row r="4418">
      <c r="A4418" s="9" t="s">
        <v>8772</v>
      </c>
      <c r="B4418" s="17" t="s">
        <v>8773</v>
      </c>
      <c r="C4418" s="11">
        <v>0.067316703</v>
      </c>
      <c r="D4418" s="12">
        <v>0.731017947</v>
      </c>
      <c r="E4418" s="12">
        <v>0.067283288</v>
      </c>
      <c r="F4418" s="12">
        <v>0.067314714</v>
      </c>
      <c r="G4418" s="13">
        <v>0.067067295</v>
      </c>
      <c r="H4418" s="14">
        <v>2.0</v>
      </c>
      <c r="I4418" s="13">
        <v>0.530330086</v>
      </c>
      <c r="J4418" s="15">
        <v>1.569253075E9</v>
      </c>
      <c r="K4418" s="16">
        <v>2019.0</v>
      </c>
    </row>
    <row r="4419">
      <c r="A4419" s="9" t="s">
        <v>8774</v>
      </c>
      <c r="B4419" s="17" t="s">
        <v>8775</v>
      </c>
      <c r="C4419" s="11">
        <v>0.066675231</v>
      </c>
      <c r="D4419" s="12">
        <v>0.066675052</v>
      </c>
      <c r="E4419" s="12">
        <v>0.066674545</v>
      </c>
      <c r="F4419" s="12">
        <v>0.398367763</v>
      </c>
      <c r="G4419" s="13">
        <v>0.401607424</v>
      </c>
      <c r="H4419" s="14">
        <v>5.0</v>
      </c>
      <c r="I4419" s="13">
        <v>0.335410197</v>
      </c>
      <c r="J4419" s="15">
        <v>1.569267025E9</v>
      </c>
      <c r="K4419" s="16">
        <v>2019.0</v>
      </c>
    </row>
    <row r="4420">
      <c r="A4420" s="9" t="s">
        <v>8776</v>
      </c>
      <c r="B4420" s="17" t="s">
        <v>8777</v>
      </c>
      <c r="C4420" s="11">
        <v>0.599728703</v>
      </c>
      <c r="D4420" s="12">
        <v>0.10007184</v>
      </c>
      <c r="E4420" s="12">
        <v>0.100067116</v>
      </c>
      <c r="F4420" s="12">
        <v>0.100067735</v>
      </c>
      <c r="G4420" s="13">
        <v>0.100064561</v>
      </c>
      <c r="H4420" s="14">
        <v>1.0</v>
      </c>
      <c r="I4420" s="13">
        <v>0.0</v>
      </c>
      <c r="J4420" s="15">
        <v>1.569270836E9</v>
      </c>
      <c r="K4420" s="16">
        <v>2019.0</v>
      </c>
    </row>
    <row r="4421">
      <c r="A4421" s="9" t="s">
        <v>8778</v>
      </c>
      <c r="B4421" s="17" t="s">
        <v>8779</v>
      </c>
      <c r="C4421" s="11">
        <v>0.050005149</v>
      </c>
      <c r="D4421" s="12">
        <v>0.05083216</v>
      </c>
      <c r="E4421" s="12">
        <v>0.29999581</v>
      </c>
      <c r="F4421" s="12">
        <v>0.0538343</v>
      </c>
      <c r="G4421" s="13">
        <v>0.545332611</v>
      </c>
      <c r="H4421" s="14">
        <v>5.0</v>
      </c>
      <c r="I4421" s="13">
        <v>0.0</v>
      </c>
      <c r="J4421" s="15">
        <v>1.569300855E9</v>
      </c>
      <c r="K4421" s="16">
        <v>2019.0</v>
      </c>
    </row>
    <row r="4422">
      <c r="A4422" s="9" t="s">
        <v>8780</v>
      </c>
      <c r="B4422" s="17" t="s">
        <v>8781</v>
      </c>
      <c r="C4422" s="11">
        <v>0.100003459</v>
      </c>
      <c r="D4422" s="12">
        <v>0.100003429</v>
      </c>
      <c r="E4422" s="12">
        <v>0.599986792</v>
      </c>
      <c r="F4422" s="12">
        <v>0.100003242</v>
      </c>
      <c r="G4422" s="13">
        <v>0.100003079</v>
      </c>
      <c r="H4422" s="14">
        <v>3.0</v>
      </c>
      <c r="I4422" s="13">
        <v>0.0</v>
      </c>
      <c r="J4422" s="15">
        <v>1.56930299E9</v>
      </c>
      <c r="K4422" s="16">
        <v>2019.0</v>
      </c>
    </row>
    <row r="4423">
      <c r="A4423" s="9" t="s">
        <v>8782</v>
      </c>
      <c r="B4423" s="17" t="s">
        <v>8783</v>
      </c>
      <c r="C4423" s="11">
        <v>0.040005721</v>
      </c>
      <c r="D4423" s="12">
        <v>0.041553501</v>
      </c>
      <c r="E4423" s="12">
        <v>0.04207626</v>
      </c>
      <c r="F4423" s="12">
        <v>0.362353951</v>
      </c>
      <c r="G4423" s="13">
        <v>0.514010549</v>
      </c>
      <c r="H4423" s="14">
        <v>5.0</v>
      </c>
      <c r="I4423" s="13">
        <v>0.592768947</v>
      </c>
      <c r="J4423" s="15">
        <v>1.569304623E9</v>
      </c>
      <c r="K4423" s="16">
        <v>2019.0</v>
      </c>
    </row>
    <row r="4424">
      <c r="A4424" s="9" t="s">
        <v>8784</v>
      </c>
      <c r="B4424" s="17" t="s">
        <v>8785</v>
      </c>
      <c r="C4424" s="11">
        <v>0.548947275</v>
      </c>
      <c r="D4424" s="12">
        <v>0.050051883</v>
      </c>
      <c r="E4424" s="12">
        <v>0.300904393</v>
      </c>
      <c r="F4424" s="12">
        <v>0.050049253</v>
      </c>
      <c r="G4424" s="13">
        <v>0.050047226</v>
      </c>
      <c r="H4424" s="14">
        <v>1.0</v>
      </c>
      <c r="I4424" s="13">
        <v>0.158113883</v>
      </c>
      <c r="J4424" s="15">
        <v>1.569305668E9</v>
      </c>
      <c r="K4424" s="16">
        <v>2019.0</v>
      </c>
    </row>
    <row r="4425">
      <c r="A4425" s="9" t="s">
        <v>8786</v>
      </c>
      <c r="B4425" s="17" t="s">
        <v>8787</v>
      </c>
      <c r="C4425" s="11">
        <v>0.10005182</v>
      </c>
      <c r="D4425" s="12">
        <v>0.100050762</v>
      </c>
      <c r="E4425" s="12">
        <v>0.100047112</v>
      </c>
      <c r="F4425" s="12">
        <v>0.100047365</v>
      </c>
      <c r="G4425" s="13">
        <v>0.599802911</v>
      </c>
      <c r="H4425" s="14">
        <v>5.0</v>
      </c>
      <c r="I4425" s="13">
        <v>0.0</v>
      </c>
      <c r="J4425" s="15">
        <v>1.569307259E9</v>
      </c>
      <c r="K4425" s="16">
        <v>2019.0</v>
      </c>
    </row>
    <row r="4426">
      <c r="A4426" s="9" t="s">
        <v>8788</v>
      </c>
      <c r="B4426" s="17" t="s">
        <v>8789</v>
      </c>
      <c r="C4426" s="11">
        <v>0.03336592</v>
      </c>
      <c r="D4426" s="12">
        <v>0.033365674</v>
      </c>
      <c r="E4426" s="12">
        <v>0.698602974</v>
      </c>
      <c r="F4426" s="12">
        <v>0.200668558</v>
      </c>
      <c r="G4426" s="13">
        <v>0.033996917</v>
      </c>
      <c r="H4426" s="14">
        <v>3.0</v>
      </c>
      <c r="I4426" s="13">
        <v>0.167705098</v>
      </c>
      <c r="J4426" s="15">
        <v>1.569308637E9</v>
      </c>
      <c r="K4426" s="16">
        <v>2019.0</v>
      </c>
    </row>
    <row r="4427">
      <c r="A4427" s="9" t="s">
        <v>8790</v>
      </c>
      <c r="B4427" s="17" t="s">
        <v>8791</v>
      </c>
      <c r="C4427" s="11">
        <v>0.028577035</v>
      </c>
      <c r="D4427" s="12">
        <v>0.314498216</v>
      </c>
      <c r="E4427" s="12">
        <v>0.02874933</v>
      </c>
      <c r="F4427" s="12">
        <v>0.598922133</v>
      </c>
      <c r="G4427" s="13">
        <v>0.029253328</v>
      </c>
      <c r="H4427" s="14">
        <v>4.0</v>
      </c>
      <c r="I4427" s="13">
        <v>0.0</v>
      </c>
      <c r="J4427" s="15">
        <v>1.569311309E9</v>
      </c>
      <c r="K4427" s="16">
        <v>2019.0</v>
      </c>
    </row>
    <row r="4428">
      <c r="A4428" s="9" t="s">
        <v>8792</v>
      </c>
      <c r="B4428" s="17" t="s">
        <v>8793</v>
      </c>
      <c r="C4428" s="11">
        <v>0.100003473</v>
      </c>
      <c r="D4428" s="12">
        <v>0.100003436</v>
      </c>
      <c r="E4428" s="12">
        <v>0.599986732</v>
      </c>
      <c r="F4428" s="12">
        <v>0.10000325</v>
      </c>
      <c r="G4428" s="13">
        <v>0.100003086</v>
      </c>
      <c r="H4428" s="14">
        <v>3.0</v>
      </c>
      <c r="I4428" s="13">
        <v>0.0</v>
      </c>
      <c r="J4428" s="15">
        <v>1.569317685E9</v>
      </c>
      <c r="K4428" s="16">
        <v>2019.0</v>
      </c>
    </row>
    <row r="4429">
      <c r="A4429" s="9" t="s">
        <v>8794</v>
      </c>
      <c r="B4429" s="17" t="s">
        <v>8795</v>
      </c>
      <c r="C4429" s="11">
        <v>0.040081263</v>
      </c>
      <c r="D4429" s="12">
        <v>0.04023166</v>
      </c>
      <c r="E4429" s="12">
        <v>0.040165558</v>
      </c>
      <c r="F4429" s="12">
        <v>0.040076636</v>
      </c>
      <c r="G4429" s="13">
        <v>0.839444876</v>
      </c>
      <c r="H4429" s="14">
        <v>5.0</v>
      </c>
      <c r="I4429" s="13">
        <v>0.316227766</v>
      </c>
      <c r="J4429" s="15">
        <v>1.569321291E9</v>
      </c>
      <c r="K4429" s="16">
        <v>2019.0</v>
      </c>
    </row>
    <row r="4430">
      <c r="A4430" s="9" t="s">
        <v>8796</v>
      </c>
      <c r="B4430" s="17" t="s">
        <v>8797</v>
      </c>
      <c r="C4430" s="11">
        <v>0.100018285</v>
      </c>
      <c r="D4430" s="12">
        <v>0.100020282</v>
      </c>
      <c r="E4430" s="12">
        <v>0.599927008</v>
      </c>
      <c r="F4430" s="12">
        <v>0.100017942</v>
      </c>
      <c r="G4430" s="13">
        <v>0.100016475</v>
      </c>
      <c r="H4430" s="14">
        <v>3.0</v>
      </c>
      <c r="I4430" s="13">
        <v>0.240562612</v>
      </c>
      <c r="J4430" s="15">
        <v>1.569324457E9</v>
      </c>
      <c r="K4430" s="16">
        <v>2019.0</v>
      </c>
    </row>
    <row r="4431">
      <c r="A4431" s="9" t="s">
        <v>8798</v>
      </c>
      <c r="B4431" s="17" t="s">
        <v>8799</v>
      </c>
      <c r="C4431" s="11">
        <v>0.050005268</v>
      </c>
      <c r="D4431" s="12">
        <v>0.466694415</v>
      </c>
      <c r="E4431" s="12">
        <v>0.383290559</v>
      </c>
      <c r="F4431" s="12">
        <v>0.050005019</v>
      </c>
      <c r="G4431" s="13">
        <v>0.050004736</v>
      </c>
      <c r="H4431" s="14">
        <v>2.0</v>
      </c>
      <c r="I4431" s="13">
        <v>0.0</v>
      </c>
      <c r="J4431" s="15">
        <v>1.569326585E9</v>
      </c>
      <c r="K4431" s="16">
        <v>2019.0</v>
      </c>
    </row>
    <row r="4432">
      <c r="A4432" s="9" t="s">
        <v>8800</v>
      </c>
      <c r="B4432" s="17" t="s">
        <v>8801</v>
      </c>
      <c r="C4432" s="11">
        <v>0.050300788</v>
      </c>
      <c r="D4432" s="12">
        <v>0.05011227</v>
      </c>
      <c r="E4432" s="12">
        <v>0.4494856</v>
      </c>
      <c r="F4432" s="12">
        <v>0.05021574</v>
      </c>
      <c r="G4432" s="13">
        <v>0.399885595</v>
      </c>
      <c r="H4432" s="14">
        <v>3.0</v>
      </c>
      <c r="I4432" s="13">
        <v>0.894892917</v>
      </c>
      <c r="J4432" s="15">
        <v>1.56934713E9</v>
      </c>
      <c r="K4432" s="16">
        <v>2019.0</v>
      </c>
    </row>
    <row r="4433">
      <c r="A4433" s="9" t="s">
        <v>8802</v>
      </c>
      <c r="B4433" s="17" t="s">
        <v>8803</v>
      </c>
      <c r="C4433" s="11">
        <v>0.04000935</v>
      </c>
      <c r="D4433" s="12">
        <v>0.040009443</v>
      </c>
      <c r="E4433" s="12">
        <v>0.439800382</v>
      </c>
      <c r="F4433" s="12">
        <v>0.04139727</v>
      </c>
      <c r="G4433" s="13">
        <v>0.438783526</v>
      </c>
      <c r="H4433" s="14">
        <v>3.0</v>
      </c>
      <c r="I4433" s="13">
        <v>0.0</v>
      </c>
      <c r="J4433" s="15">
        <v>1.569368266E9</v>
      </c>
      <c r="K4433" s="16">
        <v>2019.0</v>
      </c>
    </row>
    <row r="4434">
      <c r="A4434" s="9" t="s">
        <v>8804</v>
      </c>
      <c r="B4434" s="17" t="s">
        <v>8805</v>
      </c>
      <c r="C4434" s="11">
        <v>0.599351943</v>
      </c>
      <c r="D4434" s="12">
        <v>0.100171678</v>
      </c>
      <c r="E4434" s="12">
        <v>0.100160353</v>
      </c>
      <c r="F4434" s="12">
        <v>0.100161828</v>
      </c>
      <c r="G4434" s="13">
        <v>0.100154214</v>
      </c>
      <c r="H4434" s="14">
        <v>1.0</v>
      </c>
      <c r="I4434" s="13">
        <v>0.0</v>
      </c>
      <c r="J4434" s="15">
        <v>1.569370283E9</v>
      </c>
      <c r="K4434" s="16">
        <v>2019.0</v>
      </c>
    </row>
    <row r="4435">
      <c r="A4435" s="9" t="s">
        <v>8806</v>
      </c>
      <c r="B4435" s="17" t="s">
        <v>8807</v>
      </c>
      <c r="C4435" s="11">
        <v>0.100001648</v>
      </c>
      <c r="D4435" s="12">
        <v>0.100001626</v>
      </c>
      <c r="E4435" s="12">
        <v>0.100001521</v>
      </c>
      <c r="F4435" s="12">
        <v>0.599993706</v>
      </c>
      <c r="G4435" s="13">
        <v>0.100001462</v>
      </c>
      <c r="H4435" s="14">
        <v>4.0</v>
      </c>
      <c r="I4435" s="13">
        <v>0.335410197</v>
      </c>
      <c r="J4435" s="15">
        <v>1.569371193E9</v>
      </c>
      <c r="K4435" s="16">
        <v>2019.0</v>
      </c>
    </row>
    <row r="4436">
      <c r="A4436" s="9" t="s">
        <v>8808</v>
      </c>
      <c r="B4436" s="17" t="s">
        <v>8809</v>
      </c>
      <c r="C4436" s="11">
        <v>0.050136466</v>
      </c>
      <c r="D4436" s="12">
        <v>0.0501354</v>
      </c>
      <c r="E4436" s="12">
        <v>0.050127406</v>
      </c>
      <c r="F4436" s="12">
        <v>0.050128441</v>
      </c>
      <c r="G4436" s="13">
        <v>0.799472332</v>
      </c>
      <c r="H4436" s="14">
        <v>5.0</v>
      </c>
      <c r="I4436" s="13">
        <v>0.0</v>
      </c>
      <c r="J4436" s="15">
        <v>1.569371624E9</v>
      </c>
      <c r="K4436" s="16">
        <v>2019.0</v>
      </c>
    </row>
    <row r="4437">
      <c r="A4437" s="9" t="s">
        <v>8810</v>
      </c>
      <c r="B4437" s="17" t="s">
        <v>8811</v>
      </c>
      <c r="C4437" s="11">
        <v>0.066678189</v>
      </c>
      <c r="D4437" s="12">
        <v>0.066677973</v>
      </c>
      <c r="E4437" s="12">
        <v>0.067758717</v>
      </c>
      <c r="F4437" s="12">
        <v>0.398839027</v>
      </c>
      <c r="G4437" s="13">
        <v>0.40004614</v>
      </c>
      <c r="H4437" s="14">
        <v>5.0</v>
      </c>
      <c r="I4437" s="13">
        <v>0.0</v>
      </c>
      <c r="J4437" s="15">
        <v>1.569374419E9</v>
      </c>
      <c r="K4437" s="16">
        <v>2019.0</v>
      </c>
    </row>
    <row r="4438">
      <c r="A4438" s="9" t="s">
        <v>8812</v>
      </c>
      <c r="B4438" s="17" t="s">
        <v>8813</v>
      </c>
      <c r="C4438" s="11">
        <v>0.022224769</v>
      </c>
      <c r="D4438" s="12">
        <v>0.022555575</v>
      </c>
      <c r="E4438" s="12">
        <v>0.639990389</v>
      </c>
      <c r="F4438" s="12">
        <v>0.022336936</v>
      </c>
      <c r="G4438" s="13">
        <v>0.292892307</v>
      </c>
      <c r="H4438" s="14">
        <v>3.0</v>
      </c>
      <c r="I4438" s="13">
        <v>0.243968702</v>
      </c>
      <c r="J4438" s="15">
        <v>1.569377304E9</v>
      </c>
      <c r="K4438" s="16">
        <v>2019.0</v>
      </c>
    </row>
    <row r="4439">
      <c r="A4439" s="9" t="s">
        <v>8814</v>
      </c>
      <c r="B4439" s="17" t="s">
        <v>8815</v>
      </c>
      <c r="C4439" s="11">
        <v>0.100004494</v>
      </c>
      <c r="D4439" s="12">
        <v>0.100004442</v>
      </c>
      <c r="E4439" s="12">
        <v>0.100004151</v>
      </c>
      <c r="F4439" s="12">
        <v>0.100004196</v>
      </c>
      <c r="G4439" s="13">
        <v>0.599982738</v>
      </c>
      <c r="H4439" s="14">
        <v>5.0</v>
      </c>
      <c r="I4439" s="13">
        <v>0.0</v>
      </c>
      <c r="J4439" s="15">
        <v>1.569385225E9</v>
      </c>
      <c r="K4439" s="16">
        <v>2019.0</v>
      </c>
    </row>
    <row r="4440">
      <c r="A4440" s="9" t="s">
        <v>8816</v>
      </c>
      <c r="B4440" s="17" t="s">
        <v>8817</v>
      </c>
      <c r="C4440" s="11">
        <v>0.018709848</v>
      </c>
      <c r="D4440" s="12">
        <v>0.109392107</v>
      </c>
      <c r="E4440" s="12">
        <v>0.018467693</v>
      </c>
      <c r="F4440" s="12">
        <v>0.186901316</v>
      </c>
      <c r="G4440" s="13">
        <v>0.666529</v>
      </c>
      <c r="H4440" s="14">
        <v>5.0</v>
      </c>
      <c r="I4440" s="13">
        <v>0.074620251</v>
      </c>
      <c r="J4440" s="15">
        <v>1.569385271E9</v>
      </c>
      <c r="K4440" s="16">
        <v>2019.0</v>
      </c>
    </row>
    <row r="4441">
      <c r="A4441" s="9" t="s">
        <v>8818</v>
      </c>
      <c r="B4441" s="17" t="s">
        <v>8819</v>
      </c>
      <c r="C4441" s="11">
        <v>0.79817754</v>
      </c>
      <c r="D4441" s="12">
        <v>0.05040982</v>
      </c>
      <c r="E4441" s="12">
        <v>0.050632354</v>
      </c>
      <c r="F4441" s="12">
        <v>0.050735205</v>
      </c>
      <c r="G4441" s="13">
        <v>0.050045058</v>
      </c>
      <c r="H4441" s="14">
        <v>1.0</v>
      </c>
      <c r="I4441" s="13">
        <v>-0.079056942</v>
      </c>
      <c r="J4441" s="15">
        <v>1.56938642E9</v>
      </c>
      <c r="K4441" s="16">
        <v>2019.0</v>
      </c>
    </row>
    <row r="4442">
      <c r="A4442" s="9" t="s">
        <v>8820</v>
      </c>
      <c r="B4442" s="17" t="s">
        <v>8821</v>
      </c>
      <c r="C4442" s="11">
        <v>0.050003849</v>
      </c>
      <c r="D4442" s="12">
        <v>0.300028861</v>
      </c>
      <c r="E4442" s="12">
        <v>0.300045192</v>
      </c>
      <c r="F4442" s="12">
        <v>0.050003622</v>
      </c>
      <c r="G4442" s="13">
        <v>0.299918503</v>
      </c>
      <c r="H4442" s="14">
        <v>3.0</v>
      </c>
      <c r="I4442" s="13">
        <v>0.0</v>
      </c>
      <c r="J4442" s="15">
        <v>1.569390018E9</v>
      </c>
      <c r="K4442" s="16">
        <v>2019.0</v>
      </c>
    </row>
    <row r="4443">
      <c r="A4443" s="9" t="s">
        <v>8822</v>
      </c>
      <c r="B4443" s="17" t="s">
        <v>8823</v>
      </c>
      <c r="C4443" s="11">
        <v>0.050006121</v>
      </c>
      <c r="D4443" s="12">
        <v>0.300264537</v>
      </c>
      <c r="E4443" s="12">
        <v>0.549717963</v>
      </c>
      <c r="F4443" s="12">
        <v>0.050005849</v>
      </c>
      <c r="G4443" s="13">
        <v>0.05000554</v>
      </c>
      <c r="H4443" s="14">
        <v>3.0</v>
      </c>
      <c r="I4443" s="13">
        <v>0.0</v>
      </c>
      <c r="J4443" s="15">
        <v>1.569394092E9</v>
      </c>
      <c r="K4443" s="16">
        <v>2019.0</v>
      </c>
    </row>
    <row r="4444">
      <c r="A4444" s="9" t="s">
        <v>8824</v>
      </c>
      <c r="B4444" s="17" t="s">
        <v>8825</v>
      </c>
      <c r="C4444" s="11">
        <v>0.066805407</v>
      </c>
      <c r="D4444" s="12">
        <v>0.066804275</v>
      </c>
      <c r="E4444" s="12">
        <v>0.066795863</v>
      </c>
      <c r="F4444" s="12">
        <v>0.066796966</v>
      </c>
      <c r="G4444" s="13">
        <v>0.732797444</v>
      </c>
      <c r="H4444" s="14">
        <v>5.0</v>
      </c>
      <c r="I4444" s="13">
        <v>0.0</v>
      </c>
      <c r="J4444" s="15">
        <v>1.569394668E9</v>
      </c>
      <c r="K4444" s="16">
        <v>2019.0</v>
      </c>
    </row>
    <row r="4445">
      <c r="A4445" s="9" t="s">
        <v>8826</v>
      </c>
      <c r="B4445" s="17" t="s">
        <v>8827</v>
      </c>
      <c r="C4445" s="11">
        <v>0.299498916</v>
      </c>
      <c r="D4445" s="12">
        <v>0.299857944</v>
      </c>
      <c r="E4445" s="12">
        <v>0.30010584</v>
      </c>
      <c r="F4445" s="12">
        <v>0.05003034</v>
      </c>
      <c r="G4445" s="13">
        <v>0.050506998</v>
      </c>
      <c r="H4445" s="14">
        <v>3.0</v>
      </c>
      <c r="I4445" s="13">
        <v>0.0</v>
      </c>
      <c r="J4445" s="15">
        <v>1.569396372E9</v>
      </c>
      <c r="K4445" s="16">
        <v>2019.0</v>
      </c>
    </row>
    <row r="4446">
      <c r="A4446" s="9" t="s">
        <v>8828</v>
      </c>
      <c r="B4446" s="17" t="s">
        <v>8829</v>
      </c>
      <c r="C4446" s="11">
        <v>0.033348367</v>
      </c>
      <c r="D4446" s="12">
        <v>0.033469107</v>
      </c>
      <c r="E4446" s="12">
        <v>0.034197181</v>
      </c>
      <c r="F4446" s="12">
        <v>0.598144948</v>
      </c>
      <c r="G4446" s="13">
        <v>0.300840348</v>
      </c>
      <c r="H4446" s="14">
        <v>4.0</v>
      </c>
      <c r="I4446" s="13">
        <v>0.2</v>
      </c>
      <c r="J4446" s="15">
        <v>1.569397759E9</v>
      </c>
      <c r="K4446" s="16">
        <v>2019.0</v>
      </c>
    </row>
    <row r="4447">
      <c r="A4447" s="9" t="s">
        <v>8830</v>
      </c>
      <c r="B4447" s="17" t="s">
        <v>8831</v>
      </c>
      <c r="C4447" s="11">
        <v>0.100004487</v>
      </c>
      <c r="D4447" s="12">
        <v>0.100004435</v>
      </c>
      <c r="E4447" s="12">
        <v>0.100004144</v>
      </c>
      <c r="F4447" s="12">
        <v>0.100004189</v>
      </c>
      <c r="G4447" s="13">
        <v>0.599982738</v>
      </c>
      <c r="H4447" s="14">
        <v>5.0</v>
      </c>
      <c r="I4447" s="13">
        <v>0.0</v>
      </c>
      <c r="J4447" s="15">
        <v>1.569399209E9</v>
      </c>
      <c r="K4447" s="16">
        <v>2019.0</v>
      </c>
    </row>
    <row r="4448">
      <c r="A4448" s="9" t="s">
        <v>8832</v>
      </c>
      <c r="B4448" s="17" t="s">
        <v>8833</v>
      </c>
      <c r="C4448" s="11">
        <v>0.100018449</v>
      </c>
      <c r="D4448" s="12">
        <v>0.100018591</v>
      </c>
      <c r="E4448" s="12">
        <v>0.10131932</v>
      </c>
      <c r="F4448" s="12">
        <v>0.598626792</v>
      </c>
      <c r="G4448" s="13">
        <v>0.100016877</v>
      </c>
      <c r="H4448" s="14">
        <v>4.0</v>
      </c>
      <c r="I4448" s="13">
        <v>0.306186218</v>
      </c>
      <c r="J4448" s="15">
        <v>1.569406902E9</v>
      </c>
      <c r="K4448" s="16">
        <v>2019.0</v>
      </c>
    </row>
    <row r="4449">
      <c r="A4449" s="9" t="s">
        <v>8834</v>
      </c>
      <c r="B4449" s="17" t="s">
        <v>8835</v>
      </c>
      <c r="C4449" s="11">
        <v>0.040018037</v>
      </c>
      <c r="D4449" s="12">
        <v>0.040018037</v>
      </c>
      <c r="E4449" s="12">
        <v>0.331391603</v>
      </c>
      <c r="F4449" s="12">
        <v>0.040017035</v>
      </c>
      <c r="G4449" s="13">
        <v>0.548555255</v>
      </c>
      <c r="H4449" s="14">
        <v>5.0</v>
      </c>
      <c r="I4449" s="13">
        <v>0.0</v>
      </c>
      <c r="J4449" s="15">
        <v>1.56941681E9</v>
      </c>
      <c r="K4449" s="16">
        <v>2019.0</v>
      </c>
    </row>
    <row r="4450">
      <c r="A4450" s="9" t="s">
        <v>8836</v>
      </c>
      <c r="B4450" s="17" t="s">
        <v>8837</v>
      </c>
      <c r="C4450" s="11">
        <v>0.100006543</v>
      </c>
      <c r="D4450" s="12">
        <v>0.599462569</v>
      </c>
      <c r="E4450" s="12">
        <v>0.10000623</v>
      </c>
      <c r="F4450" s="12">
        <v>0.100518771</v>
      </c>
      <c r="G4450" s="13">
        <v>0.100005835</v>
      </c>
      <c r="H4450" s="14">
        <v>2.0</v>
      </c>
      <c r="I4450" s="13">
        <v>0.2</v>
      </c>
      <c r="J4450" s="15">
        <v>1.569447452E9</v>
      </c>
      <c r="K4450" s="16">
        <v>2019.0</v>
      </c>
    </row>
    <row r="4451">
      <c r="A4451" s="9" t="s">
        <v>8838</v>
      </c>
      <c r="B4451" s="22">
        <v>206.0</v>
      </c>
      <c r="C4451" s="11">
        <v>0.100182042</v>
      </c>
      <c r="D4451" s="12">
        <v>0.599317253</v>
      </c>
      <c r="E4451" s="12">
        <v>0.100168541</v>
      </c>
      <c r="F4451" s="12">
        <v>0.100170098</v>
      </c>
      <c r="G4451" s="13">
        <v>0.100162089</v>
      </c>
      <c r="H4451" s="14">
        <v>2.0</v>
      </c>
      <c r="I4451" s="13">
        <v>0.0</v>
      </c>
      <c r="J4451" s="15">
        <v>1.569449163E9</v>
      </c>
      <c r="K4451" s="16">
        <v>2019.0</v>
      </c>
    </row>
    <row r="4452">
      <c r="A4452" s="9" t="s">
        <v>8839</v>
      </c>
      <c r="B4452" s="17" t="s">
        <v>8840</v>
      </c>
      <c r="C4452" s="11">
        <v>0.275528342</v>
      </c>
      <c r="D4452" s="12">
        <v>0.025011165</v>
      </c>
      <c r="E4452" s="12">
        <v>0.648498416</v>
      </c>
      <c r="F4452" s="12">
        <v>0.025388714</v>
      </c>
      <c r="G4452" s="13">
        <v>0.025573425</v>
      </c>
      <c r="H4452" s="14">
        <v>3.0</v>
      </c>
      <c r="I4452" s="13">
        <v>0.043643578</v>
      </c>
      <c r="J4452" s="15">
        <v>1.569453243E9</v>
      </c>
      <c r="K4452" s="16">
        <v>2019.0</v>
      </c>
    </row>
    <row r="4453">
      <c r="A4453" s="9" t="s">
        <v>8841</v>
      </c>
      <c r="B4453" s="17" t="s">
        <v>8842</v>
      </c>
      <c r="C4453" s="11">
        <v>0.679218411</v>
      </c>
      <c r="D4453" s="12">
        <v>0.020015528</v>
      </c>
      <c r="E4453" s="12">
        <v>0.020382758</v>
      </c>
      <c r="F4453" s="12">
        <v>0.150397107</v>
      </c>
      <c r="G4453" s="13">
        <v>0.129986152</v>
      </c>
      <c r="H4453" s="14">
        <v>1.0</v>
      </c>
      <c r="I4453" s="13">
        <v>0.041602515</v>
      </c>
      <c r="J4453" s="15">
        <v>1.569454422E9</v>
      </c>
      <c r="K4453" s="16">
        <v>2019.0</v>
      </c>
    </row>
    <row r="4454">
      <c r="A4454" s="9" t="s">
        <v>8843</v>
      </c>
      <c r="B4454" s="17" t="s">
        <v>8844</v>
      </c>
      <c r="C4454" s="11">
        <v>0.018204436</v>
      </c>
      <c r="D4454" s="12">
        <v>0.018860692</v>
      </c>
      <c r="E4454" s="12">
        <v>0.018314244</v>
      </c>
      <c r="F4454" s="12">
        <v>0.653439462</v>
      </c>
      <c r="G4454" s="13">
        <v>0.291181177</v>
      </c>
      <c r="H4454" s="14">
        <v>4.0</v>
      </c>
      <c r="I4454" s="13">
        <v>0.211046482</v>
      </c>
      <c r="J4454" s="15">
        <v>1.569463943E9</v>
      </c>
      <c r="K4454" s="16">
        <v>2019.0</v>
      </c>
    </row>
    <row r="4455">
      <c r="A4455" s="9" t="s">
        <v>8845</v>
      </c>
      <c r="B4455" s="17" t="s">
        <v>8846</v>
      </c>
      <c r="C4455" s="11">
        <v>0.040058441</v>
      </c>
      <c r="D4455" s="12">
        <v>0.040058002</v>
      </c>
      <c r="E4455" s="12">
        <v>0.040230736</v>
      </c>
      <c r="F4455" s="12">
        <v>0.23738414</v>
      </c>
      <c r="G4455" s="13">
        <v>0.642268717</v>
      </c>
      <c r="H4455" s="14">
        <v>5.0</v>
      </c>
      <c r="I4455" s="13">
        <v>0.226133508</v>
      </c>
      <c r="J4455" s="15">
        <v>1.569465795E9</v>
      </c>
      <c r="K4455" s="16">
        <v>2019.0</v>
      </c>
    </row>
    <row r="4456">
      <c r="A4456" s="9" t="s">
        <v>8847</v>
      </c>
      <c r="B4456" s="17" t="s">
        <v>8848</v>
      </c>
      <c r="C4456" s="11">
        <v>0.028577538</v>
      </c>
      <c r="D4456" s="12">
        <v>0.028617622</v>
      </c>
      <c r="E4456" s="12">
        <v>0.028677085</v>
      </c>
      <c r="F4456" s="12">
        <v>0.029100383</v>
      </c>
      <c r="G4456" s="13">
        <v>0.885027349</v>
      </c>
      <c r="H4456" s="14">
        <v>5.0</v>
      </c>
      <c r="I4456" s="13">
        <v>-0.41576092</v>
      </c>
      <c r="J4456" s="15">
        <v>1.569473634E9</v>
      </c>
      <c r="K4456" s="16">
        <v>2019.0</v>
      </c>
    </row>
    <row r="4457">
      <c r="A4457" s="9" t="s">
        <v>8849</v>
      </c>
      <c r="B4457" s="17" t="s">
        <v>8850</v>
      </c>
      <c r="C4457" s="11">
        <v>0.100001372</v>
      </c>
      <c r="D4457" s="12">
        <v>0.100001357</v>
      </c>
      <c r="E4457" s="12">
        <v>0.599034309</v>
      </c>
      <c r="F4457" s="12">
        <v>0.100001268</v>
      </c>
      <c r="G4457" s="13">
        <v>0.1009617</v>
      </c>
      <c r="H4457" s="14">
        <v>3.0</v>
      </c>
      <c r="I4457" s="13">
        <v>0.0</v>
      </c>
      <c r="J4457" s="15">
        <v>1.569485436E9</v>
      </c>
      <c r="K4457" s="16">
        <v>2019.0</v>
      </c>
    </row>
    <row r="4458">
      <c r="A4458" s="9" t="s">
        <v>8851</v>
      </c>
      <c r="B4458" s="17" t="s">
        <v>8852</v>
      </c>
      <c r="C4458" s="11">
        <v>0.599997997</v>
      </c>
      <c r="D4458" s="12">
        <v>0.10000053</v>
      </c>
      <c r="E4458" s="12">
        <v>0.100000493</v>
      </c>
      <c r="F4458" s="12">
        <v>0.100000501</v>
      </c>
      <c r="G4458" s="13">
        <v>0.100000471</v>
      </c>
      <c r="H4458" s="14">
        <v>1.0</v>
      </c>
      <c r="I4458" s="13">
        <v>-0.072168784</v>
      </c>
      <c r="J4458" s="15">
        <v>1.569511969E9</v>
      </c>
      <c r="K4458" s="16">
        <v>2019.0</v>
      </c>
    </row>
    <row r="4459">
      <c r="A4459" s="9" t="s">
        <v>8853</v>
      </c>
      <c r="B4459" s="17" t="s">
        <v>8854</v>
      </c>
      <c r="C4459" s="11">
        <v>0.040000569</v>
      </c>
      <c r="D4459" s="12">
        <v>0.04008738</v>
      </c>
      <c r="E4459" s="12">
        <v>0.04021794</v>
      </c>
      <c r="F4459" s="12">
        <v>0.041238286</v>
      </c>
      <c r="G4459" s="13">
        <v>0.838455856</v>
      </c>
      <c r="H4459" s="14">
        <v>5.0</v>
      </c>
      <c r="I4459" s="13">
        <v>-0.346410162</v>
      </c>
      <c r="J4459" s="15">
        <v>1.569512936E9</v>
      </c>
      <c r="K4459" s="16">
        <v>2019.0</v>
      </c>
    </row>
    <row r="4460">
      <c r="A4460" s="9" t="s">
        <v>8855</v>
      </c>
      <c r="B4460" s="17" t="s">
        <v>8856</v>
      </c>
      <c r="C4460" s="11">
        <v>0.599995136</v>
      </c>
      <c r="D4460" s="12">
        <v>0.10000129</v>
      </c>
      <c r="E4460" s="12">
        <v>0.100001208</v>
      </c>
      <c r="F4460" s="12">
        <v>0.100001216</v>
      </c>
      <c r="G4460" s="13">
        <v>0.100001156</v>
      </c>
      <c r="H4460" s="14">
        <v>1.0</v>
      </c>
      <c r="I4460" s="13">
        <v>0.6</v>
      </c>
      <c r="J4460" s="15">
        <v>1.56952207E9</v>
      </c>
      <c r="K4460" s="16">
        <v>2019.0</v>
      </c>
    </row>
    <row r="4461">
      <c r="A4461" s="9" t="s">
        <v>8857</v>
      </c>
      <c r="B4461" s="17" t="s">
        <v>8858</v>
      </c>
      <c r="C4461" s="11">
        <v>0.022234254</v>
      </c>
      <c r="D4461" s="12">
        <v>0.022234654</v>
      </c>
      <c r="E4461" s="12">
        <v>0.244255081</v>
      </c>
      <c r="F4461" s="12">
        <v>0.022843491</v>
      </c>
      <c r="G4461" s="13">
        <v>0.688432574</v>
      </c>
      <c r="H4461" s="14">
        <v>5.0</v>
      </c>
      <c r="I4461" s="13">
        <v>-0.346875</v>
      </c>
      <c r="J4461" s="15">
        <v>1.569522536E9</v>
      </c>
      <c r="K4461" s="16">
        <v>2019.0</v>
      </c>
    </row>
    <row r="4462">
      <c r="A4462" s="9" t="s">
        <v>8859</v>
      </c>
      <c r="B4462" s="10" t="s">
        <v>8860</v>
      </c>
      <c r="C4462" s="11">
        <v>0.159274787</v>
      </c>
      <c r="D4462" s="12">
        <v>0.764169812</v>
      </c>
      <c r="E4462" s="12">
        <v>0.025488127</v>
      </c>
      <c r="F4462" s="12">
        <v>0.025026582</v>
      </c>
      <c r="G4462" s="13">
        <v>0.026040668</v>
      </c>
      <c r="H4462" s="14">
        <v>2.0</v>
      </c>
      <c r="I4462" s="13">
        <v>0.259807621</v>
      </c>
      <c r="J4462" s="15">
        <v>1.569523952E9</v>
      </c>
      <c r="K4462" s="16">
        <v>2019.0</v>
      </c>
    </row>
    <row r="4463">
      <c r="A4463" s="9" t="s">
        <v>8861</v>
      </c>
      <c r="B4463" s="17" t="s">
        <v>8862</v>
      </c>
      <c r="C4463" s="11">
        <v>0.020200821</v>
      </c>
      <c r="D4463" s="12">
        <v>0.020186396</v>
      </c>
      <c r="E4463" s="12">
        <v>0.197694615</v>
      </c>
      <c r="F4463" s="12">
        <v>0.43575412</v>
      </c>
      <c r="G4463" s="13">
        <v>0.326164037</v>
      </c>
      <c r="H4463" s="14">
        <v>4.0</v>
      </c>
      <c r="I4463" s="13">
        <v>0.051031036</v>
      </c>
      <c r="J4463" s="15">
        <v>1.569528678E9</v>
      </c>
      <c r="K4463" s="16">
        <v>2019.0</v>
      </c>
    </row>
    <row r="4464">
      <c r="A4464" s="9" t="s">
        <v>8863</v>
      </c>
      <c r="B4464" s="17" t="s">
        <v>8864</v>
      </c>
      <c r="C4464" s="11">
        <v>0.040375017</v>
      </c>
      <c r="D4464" s="12">
        <v>0.040280264</v>
      </c>
      <c r="E4464" s="12">
        <v>0.041422095</v>
      </c>
      <c r="F4464" s="12">
        <v>0.835849285</v>
      </c>
      <c r="G4464" s="13">
        <v>0.042073347</v>
      </c>
      <c r="H4464" s="14">
        <v>4.0</v>
      </c>
      <c r="I4464" s="13">
        <v>0.0</v>
      </c>
      <c r="J4464" s="15">
        <v>1.56952945E9</v>
      </c>
      <c r="K4464" s="16">
        <v>2019.0</v>
      </c>
    </row>
    <row r="4465">
      <c r="A4465" s="9" t="s">
        <v>8865</v>
      </c>
      <c r="B4465" s="17" t="s">
        <v>8866</v>
      </c>
      <c r="C4465" s="11">
        <v>0.022243321</v>
      </c>
      <c r="D4465" s="12">
        <v>0.022622919</v>
      </c>
      <c r="E4465" s="12">
        <v>0.238534793</v>
      </c>
      <c r="F4465" s="12">
        <v>0.022390764</v>
      </c>
      <c r="G4465" s="13">
        <v>0.694208205</v>
      </c>
      <c r="H4465" s="14">
        <v>5.0</v>
      </c>
      <c r="I4465" s="13">
        <v>0.046225016</v>
      </c>
      <c r="J4465" s="15">
        <v>1.569533348E9</v>
      </c>
      <c r="K4465" s="16">
        <v>2019.0</v>
      </c>
    </row>
    <row r="4466">
      <c r="A4466" s="9" t="s">
        <v>8867</v>
      </c>
      <c r="B4466" s="17" t="s">
        <v>8868</v>
      </c>
      <c r="C4466" s="11">
        <v>0.033715468</v>
      </c>
      <c r="D4466" s="12">
        <v>0.034046777</v>
      </c>
      <c r="E4466" s="12">
        <v>0.034223426</v>
      </c>
      <c r="F4466" s="12">
        <v>0.034768052</v>
      </c>
      <c r="G4466" s="13">
        <v>0.863246322</v>
      </c>
      <c r="H4466" s="14">
        <v>5.0</v>
      </c>
      <c r="I4466" s="13">
        <v>0.284018779</v>
      </c>
      <c r="J4466" s="15">
        <v>1.569538118E9</v>
      </c>
      <c r="K4466" s="16">
        <v>2019.0</v>
      </c>
    </row>
    <row r="4467">
      <c r="A4467" s="9" t="s">
        <v>8869</v>
      </c>
      <c r="B4467" s="17" t="s">
        <v>8870</v>
      </c>
      <c r="C4467" s="11">
        <v>0.040441647</v>
      </c>
      <c r="D4467" s="12">
        <v>0.040390465</v>
      </c>
      <c r="E4467" s="12">
        <v>0.329435408</v>
      </c>
      <c r="F4467" s="12">
        <v>0.35389939</v>
      </c>
      <c r="G4467" s="13">
        <v>0.235833079</v>
      </c>
      <c r="H4467" s="14">
        <v>4.0</v>
      </c>
      <c r="I4467" s="13">
        <v>0.490470054</v>
      </c>
      <c r="J4467" s="15">
        <v>1.569538292E9</v>
      </c>
      <c r="K4467" s="16">
        <v>2019.0</v>
      </c>
    </row>
    <row r="4468">
      <c r="A4468" s="9" t="s">
        <v>8871</v>
      </c>
      <c r="B4468" s="10" t="s">
        <v>8872</v>
      </c>
      <c r="C4468" s="11">
        <v>0.020027807</v>
      </c>
      <c r="D4468" s="12">
        <v>0.021157756</v>
      </c>
      <c r="E4468" s="12">
        <v>0.185815319</v>
      </c>
      <c r="F4468" s="12">
        <v>0.398067087</v>
      </c>
      <c r="G4468" s="13">
        <v>0.374932081</v>
      </c>
      <c r="H4468" s="14">
        <v>4.0</v>
      </c>
      <c r="I4468" s="13">
        <v>0.0</v>
      </c>
      <c r="J4468" s="15">
        <v>1.569546445E9</v>
      </c>
      <c r="K4468" s="16">
        <v>2019.0</v>
      </c>
    </row>
    <row r="4469">
      <c r="A4469" s="9" t="s">
        <v>8873</v>
      </c>
      <c r="B4469" s="17" t="s">
        <v>8874</v>
      </c>
      <c r="C4469" s="11">
        <v>0.040004622</v>
      </c>
      <c r="D4469" s="12">
        <v>0.040004611</v>
      </c>
      <c r="E4469" s="12">
        <v>0.040070266</v>
      </c>
      <c r="F4469" s="12">
        <v>0.040590163</v>
      </c>
      <c r="G4469" s="13">
        <v>0.839330375</v>
      </c>
      <c r="H4469" s="14">
        <v>5.0</v>
      </c>
      <c r="I4469" s="13">
        <v>-0.324759526</v>
      </c>
      <c r="J4469" s="15">
        <v>1.569549438E9</v>
      </c>
      <c r="K4469" s="16">
        <v>2019.0</v>
      </c>
    </row>
    <row r="4470">
      <c r="A4470" s="9" t="s">
        <v>8875</v>
      </c>
      <c r="B4470" s="17" t="s">
        <v>8876</v>
      </c>
      <c r="C4470" s="11">
        <v>0.033348195</v>
      </c>
      <c r="D4470" s="12">
        <v>0.033350755</v>
      </c>
      <c r="E4470" s="12">
        <v>0.199974641</v>
      </c>
      <c r="F4470" s="12">
        <v>0.698865712</v>
      </c>
      <c r="G4470" s="13">
        <v>0.034460697</v>
      </c>
      <c r="H4470" s="14">
        <v>4.0</v>
      </c>
      <c r="I4470" s="13">
        <v>-0.18973666</v>
      </c>
      <c r="J4470" s="15">
        <v>1.569558326E9</v>
      </c>
      <c r="K4470" s="16">
        <v>2019.0</v>
      </c>
    </row>
    <row r="4471">
      <c r="A4471" s="9" t="s">
        <v>8877</v>
      </c>
      <c r="B4471" s="17" t="s">
        <v>8878</v>
      </c>
      <c r="C4471" s="11">
        <v>0.05001881</v>
      </c>
      <c r="D4471" s="12">
        <v>0.05001846</v>
      </c>
      <c r="E4471" s="12">
        <v>0.050017338</v>
      </c>
      <c r="F4471" s="12">
        <v>0.79869622</v>
      </c>
      <c r="G4471" s="13">
        <v>0.051249146</v>
      </c>
      <c r="H4471" s="14">
        <v>4.0</v>
      </c>
      <c r="I4471" s="13">
        <v>0.2</v>
      </c>
      <c r="J4471" s="15">
        <v>1.569558445E9</v>
      </c>
      <c r="K4471" s="16">
        <v>2019.0</v>
      </c>
    </row>
    <row r="4472">
      <c r="A4472" s="9" t="s">
        <v>8879</v>
      </c>
      <c r="B4472" s="10" t="s">
        <v>8880</v>
      </c>
      <c r="C4472" s="11">
        <v>0.10001336</v>
      </c>
      <c r="D4472" s="12">
        <v>0.100013204</v>
      </c>
      <c r="E4472" s="12">
        <v>0.100012675</v>
      </c>
      <c r="F4472" s="12">
        <v>0.100012496</v>
      </c>
      <c r="G4472" s="13">
        <v>0.599948287</v>
      </c>
      <c r="H4472" s="14">
        <v>5.0</v>
      </c>
      <c r="I4472" s="13">
        <v>-0.918697318</v>
      </c>
      <c r="J4472" s="15">
        <v>1.56958314E9</v>
      </c>
      <c r="K4472" s="16">
        <v>2019.0</v>
      </c>
    </row>
    <row r="4473">
      <c r="A4473" s="9" t="s">
        <v>8881</v>
      </c>
      <c r="B4473" s="17" t="s">
        <v>8882</v>
      </c>
      <c r="C4473" s="11">
        <v>0.0333484</v>
      </c>
      <c r="D4473" s="12">
        <v>0.213889375</v>
      </c>
      <c r="E4473" s="12">
        <v>0.033569932</v>
      </c>
      <c r="F4473" s="12">
        <v>0.212153852</v>
      </c>
      <c r="G4473" s="13">
        <v>0.507038414</v>
      </c>
      <c r="H4473" s="14">
        <v>5.0</v>
      </c>
      <c r="I4473" s="13">
        <v>0.0</v>
      </c>
      <c r="J4473" s="15">
        <v>1.569588597E9</v>
      </c>
      <c r="K4473" s="16">
        <v>2019.0</v>
      </c>
    </row>
    <row r="4474">
      <c r="A4474" s="9" t="s">
        <v>8883</v>
      </c>
      <c r="B4474" s="17" t="s">
        <v>8884</v>
      </c>
      <c r="C4474" s="11">
        <v>0.050152488</v>
      </c>
      <c r="D4474" s="12">
        <v>0.050144427</v>
      </c>
      <c r="E4474" s="12">
        <v>0.505280852</v>
      </c>
      <c r="F4474" s="12">
        <v>0.34383902</v>
      </c>
      <c r="G4474" s="13">
        <v>0.050583247</v>
      </c>
      <c r="H4474" s="14">
        <v>3.0</v>
      </c>
      <c r="I4474" s="13">
        <v>-0.183532587</v>
      </c>
      <c r="J4474" s="15">
        <v>1.569588658E9</v>
      </c>
      <c r="K4474" s="16">
        <v>2019.0</v>
      </c>
    </row>
    <row r="4475">
      <c r="A4475" s="9" t="s">
        <v>8885</v>
      </c>
      <c r="B4475" s="17" t="s">
        <v>8886</v>
      </c>
      <c r="C4475" s="11">
        <v>0.729560137</v>
      </c>
      <c r="D4475" s="12">
        <v>0.068549864</v>
      </c>
      <c r="E4475" s="12">
        <v>0.067669541</v>
      </c>
      <c r="F4475" s="12">
        <v>0.066908173</v>
      </c>
      <c r="G4475" s="13">
        <v>0.06731233</v>
      </c>
      <c r="H4475" s="14">
        <v>1.0</v>
      </c>
      <c r="I4475" s="13">
        <v>0.25</v>
      </c>
      <c r="J4475" s="15">
        <v>1.569591454E9</v>
      </c>
      <c r="K4475" s="16">
        <v>2019.0</v>
      </c>
    </row>
    <row r="4476">
      <c r="A4476" s="9" t="s">
        <v>8887</v>
      </c>
      <c r="B4476" s="17" t="s">
        <v>8888</v>
      </c>
      <c r="C4476" s="11">
        <v>0.033346724</v>
      </c>
      <c r="D4476" s="12">
        <v>0.033387899</v>
      </c>
      <c r="E4476" s="12">
        <v>0.865367293</v>
      </c>
      <c r="F4476" s="12">
        <v>0.033461787</v>
      </c>
      <c r="G4476" s="13">
        <v>0.034436278</v>
      </c>
      <c r="H4476" s="14">
        <v>3.0</v>
      </c>
      <c r="I4476" s="13">
        <v>0.010425721</v>
      </c>
      <c r="J4476" s="15">
        <v>1.569594158E9</v>
      </c>
      <c r="K4476" s="16">
        <v>2019.0</v>
      </c>
    </row>
    <row r="4477">
      <c r="A4477" s="9" t="s">
        <v>8889</v>
      </c>
      <c r="B4477" s="17" t="s">
        <v>8890</v>
      </c>
      <c r="C4477" s="11">
        <v>0.050279964</v>
      </c>
      <c r="D4477" s="12">
        <v>0.420577049</v>
      </c>
      <c r="E4477" s="12">
        <v>0.428495079</v>
      </c>
      <c r="F4477" s="12">
        <v>0.050623074</v>
      </c>
      <c r="G4477" s="13">
        <v>0.05002483</v>
      </c>
      <c r="H4477" s="14">
        <v>3.0</v>
      </c>
      <c r="I4477" s="13">
        <v>0.0</v>
      </c>
      <c r="J4477" s="15">
        <v>1.569594981E9</v>
      </c>
      <c r="K4477" s="16">
        <v>2019.0</v>
      </c>
    </row>
    <row r="4478">
      <c r="A4478" s="9" t="s">
        <v>8891</v>
      </c>
      <c r="B4478" s="17" t="s">
        <v>8892</v>
      </c>
      <c r="C4478" s="11">
        <v>0.100001805</v>
      </c>
      <c r="D4478" s="12">
        <v>0.100795306</v>
      </c>
      <c r="E4478" s="12">
        <v>0.595857322</v>
      </c>
      <c r="F4478" s="12">
        <v>0.101223268</v>
      </c>
      <c r="G4478" s="13">
        <v>0.102122314</v>
      </c>
      <c r="H4478" s="14">
        <v>3.0</v>
      </c>
      <c r="I4478" s="13">
        <v>-0.433012702</v>
      </c>
      <c r="J4478" s="15">
        <v>1.569598384E9</v>
      </c>
      <c r="K4478" s="16">
        <v>2019.0</v>
      </c>
    </row>
    <row r="4479">
      <c r="A4479" s="9" t="s">
        <v>8893</v>
      </c>
      <c r="B4479" s="17" t="s">
        <v>8894</v>
      </c>
      <c r="C4479" s="11">
        <v>0.399603456</v>
      </c>
      <c r="D4479" s="12">
        <v>0.068032362</v>
      </c>
      <c r="E4479" s="12">
        <v>0.067461438</v>
      </c>
      <c r="F4479" s="12">
        <v>0.066689365</v>
      </c>
      <c r="G4479" s="13">
        <v>0.398213387</v>
      </c>
      <c r="H4479" s="14">
        <v>1.0</v>
      </c>
      <c r="I4479" s="13">
        <v>0.0</v>
      </c>
      <c r="J4479" s="15">
        <v>1.569606738E9</v>
      </c>
      <c r="K4479" s="16">
        <v>2019.0</v>
      </c>
    </row>
    <row r="4480">
      <c r="A4480" s="9" t="s">
        <v>8895</v>
      </c>
      <c r="B4480" s="17" t="s">
        <v>8896</v>
      </c>
      <c r="C4480" s="11">
        <v>0.599351943</v>
      </c>
      <c r="D4480" s="12">
        <v>0.100171678</v>
      </c>
      <c r="E4480" s="12">
        <v>0.100160353</v>
      </c>
      <c r="F4480" s="12">
        <v>0.100161828</v>
      </c>
      <c r="G4480" s="13">
        <v>0.100154214</v>
      </c>
      <c r="H4480" s="14">
        <v>1.0</v>
      </c>
      <c r="I4480" s="13">
        <v>0.204124145</v>
      </c>
      <c r="J4480" s="15">
        <v>1.569633826E9</v>
      </c>
      <c r="K4480" s="16">
        <v>2019.0</v>
      </c>
    </row>
    <row r="4481">
      <c r="A4481" s="9" t="s">
        <v>8897</v>
      </c>
      <c r="B4481" s="17" t="s">
        <v>8898</v>
      </c>
      <c r="C4481" s="11">
        <v>0.029173663</v>
      </c>
      <c r="D4481" s="12">
        <v>0.178575188</v>
      </c>
      <c r="E4481" s="12">
        <v>0.385487258</v>
      </c>
      <c r="F4481" s="12">
        <v>0.37623623</v>
      </c>
      <c r="G4481" s="13">
        <v>0.030527623</v>
      </c>
      <c r="H4481" s="14">
        <v>3.0</v>
      </c>
      <c r="I4481" s="13">
        <v>-0.404111804</v>
      </c>
      <c r="J4481" s="15">
        <v>1.569651662E9</v>
      </c>
      <c r="K4481" s="16">
        <v>2019.0</v>
      </c>
    </row>
    <row r="4482">
      <c r="A4482" s="9" t="s">
        <v>8899</v>
      </c>
      <c r="B4482" s="17" t="s">
        <v>8900</v>
      </c>
      <c r="C4482" s="11">
        <v>0.02857236</v>
      </c>
      <c r="D4482" s="12">
        <v>0.028900277</v>
      </c>
      <c r="E4482" s="12">
        <v>0.028783018</v>
      </c>
      <c r="F4482" s="12">
        <v>0.028968578</v>
      </c>
      <c r="G4482" s="13">
        <v>0.884775758</v>
      </c>
      <c r="H4482" s="14">
        <v>5.0</v>
      </c>
      <c r="I4482" s="13">
        <v>0.0</v>
      </c>
      <c r="J4482" s="15">
        <v>1.569655583E9</v>
      </c>
      <c r="K4482" s="16">
        <v>2019.0</v>
      </c>
    </row>
    <row r="4483">
      <c r="A4483" s="9" t="s">
        <v>8901</v>
      </c>
      <c r="B4483" s="17" t="s">
        <v>8902</v>
      </c>
      <c r="C4483" s="11">
        <v>0.100029275</v>
      </c>
      <c r="D4483" s="12">
        <v>0.100029051</v>
      </c>
      <c r="E4483" s="12">
        <v>0.100027323</v>
      </c>
      <c r="F4483" s="12">
        <v>0.599888206</v>
      </c>
      <c r="G4483" s="13">
        <v>0.100026138</v>
      </c>
      <c r="H4483" s="14">
        <v>4.0</v>
      </c>
      <c r="I4483" s="13">
        <v>0.151887478</v>
      </c>
      <c r="J4483" s="15">
        <v>1.569659517E9</v>
      </c>
      <c r="K4483" s="16">
        <v>2019.0</v>
      </c>
    </row>
    <row r="4484">
      <c r="A4484" s="9" t="s">
        <v>8903</v>
      </c>
      <c r="B4484" s="17" t="s">
        <v>8904</v>
      </c>
      <c r="C4484" s="11">
        <v>0.050019342</v>
      </c>
      <c r="D4484" s="12">
        <v>0.299799591</v>
      </c>
      <c r="E4484" s="12">
        <v>0.547950625</v>
      </c>
      <c r="F4484" s="12">
        <v>0.052095205</v>
      </c>
      <c r="G4484" s="13">
        <v>0.050135203</v>
      </c>
      <c r="H4484" s="14">
        <v>3.0</v>
      </c>
      <c r="I4484" s="13">
        <v>0.0</v>
      </c>
      <c r="J4484" s="15">
        <v>1.569663277E9</v>
      </c>
      <c r="K4484" s="16">
        <v>2019.0</v>
      </c>
    </row>
    <row r="4485">
      <c r="A4485" s="9" t="s">
        <v>8905</v>
      </c>
      <c r="B4485" s="17" t="s">
        <v>8906</v>
      </c>
      <c r="C4485" s="11">
        <v>0.066683084</v>
      </c>
      <c r="D4485" s="12">
        <v>0.066682979</v>
      </c>
      <c r="E4485" s="12">
        <v>0.066682056</v>
      </c>
      <c r="F4485" s="12">
        <v>0.066682205</v>
      </c>
      <c r="G4485" s="13">
        <v>0.733269691</v>
      </c>
      <c r="H4485" s="14">
        <v>5.0</v>
      </c>
      <c r="I4485" s="13">
        <v>0.0</v>
      </c>
      <c r="J4485" s="15">
        <v>1.569664684E9</v>
      </c>
      <c r="K4485" s="16">
        <v>2019.0</v>
      </c>
    </row>
    <row r="4486">
      <c r="A4486" s="9" t="s">
        <v>8907</v>
      </c>
      <c r="B4486" s="17" t="s">
        <v>8908</v>
      </c>
      <c r="C4486" s="11">
        <v>0.240388721</v>
      </c>
      <c r="D4486" s="12">
        <v>0.35006541</v>
      </c>
      <c r="E4486" s="12">
        <v>0.040245939</v>
      </c>
      <c r="F4486" s="12">
        <v>0.042048156</v>
      </c>
      <c r="G4486" s="13">
        <v>0.327251822</v>
      </c>
      <c r="H4486" s="14">
        <v>2.0</v>
      </c>
      <c r="I4486" s="13">
        <v>0.0</v>
      </c>
      <c r="J4486" s="15">
        <v>1.569666752E9</v>
      </c>
      <c r="K4486" s="16">
        <v>2019.0</v>
      </c>
    </row>
    <row r="4487">
      <c r="A4487" s="9" t="s">
        <v>8909</v>
      </c>
      <c r="B4487" s="17" t="s">
        <v>8910</v>
      </c>
      <c r="C4487" s="11">
        <v>0.050064582</v>
      </c>
      <c r="D4487" s="12">
        <v>0.548754632</v>
      </c>
      <c r="E4487" s="12">
        <v>0.30106318</v>
      </c>
      <c r="F4487" s="12">
        <v>0.050060023</v>
      </c>
      <c r="G4487" s="13">
        <v>0.050057571</v>
      </c>
      <c r="H4487" s="14">
        <v>2.0</v>
      </c>
      <c r="I4487" s="13">
        <v>0.226778684</v>
      </c>
      <c r="J4487" s="15">
        <v>1.569673587E9</v>
      </c>
      <c r="K4487" s="16">
        <v>2019.0</v>
      </c>
    </row>
    <row r="4488">
      <c r="A4488" s="9" t="s">
        <v>8911</v>
      </c>
      <c r="B4488" s="17" t="s">
        <v>8912</v>
      </c>
      <c r="C4488" s="11">
        <v>0.033348467</v>
      </c>
      <c r="D4488" s="12">
        <v>0.033965237</v>
      </c>
      <c r="E4488" s="12">
        <v>0.035549574</v>
      </c>
      <c r="F4488" s="12">
        <v>0.209653497</v>
      </c>
      <c r="G4488" s="13">
        <v>0.687483251</v>
      </c>
      <c r="H4488" s="14">
        <v>5.0</v>
      </c>
      <c r="I4488" s="13">
        <v>-0.193649167</v>
      </c>
      <c r="J4488" s="15">
        <v>1.569687514E9</v>
      </c>
      <c r="K4488" s="16">
        <v>2019.0</v>
      </c>
    </row>
    <row r="4489">
      <c r="A4489" s="9" t="s">
        <v>8913</v>
      </c>
      <c r="B4489" s="17" t="s">
        <v>8914</v>
      </c>
      <c r="C4489" s="11">
        <v>0.066715755</v>
      </c>
      <c r="D4489" s="12">
        <v>0.066715479</v>
      </c>
      <c r="E4489" s="12">
        <v>0.066712394</v>
      </c>
      <c r="F4489" s="12">
        <v>0.06853734</v>
      </c>
      <c r="G4489" s="13">
        <v>0.73131907</v>
      </c>
      <c r="H4489" s="14">
        <v>5.0</v>
      </c>
      <c r="I4489" s="13">
        <v>0.0</v>
      </c>
      <c r="J4489" s="15">
        <v>1.569691103E9</v>
      </c>
      <c r="K4489" s="16">
        <v>2019.0</v>
      </c>
    </row>
    <row r="4490">
      <c r="A4490" s="9" t="s">
        <v>8915</v>
      </c>
      <c r="B4490" s="17" t="s">
        <v>8916</v>
      </c>
      <c r="C4490" s="11">
        <v>0.022248385</v>
      </c>
      <c r="D4490" s="12">
        <v>0.022274414</v>
      </c>
      <c r="E4490" s="12">
        <v>0.022370866</v>
      </c>
      <c r="F4490" s="12">
        <v>0.162774533</v>
      </c>
      <c r="G4490" s="13">
        <v>0.77033174</v>
      </c>
      <c r="H4490" s="14">
        <v>5.0</v>
      </c>
      <c r="I4490" s="13">
        <v>0.0</v>
      </c>
      <c r="J4490" s="15">
        <v>1.569718197E9</v>
      </c>
      <c r="K4490" s="16">
        <v>2019.0</v>
      </c>
    </row>
    <row r="4491">
      <c r="A4491" s="9" t="s">
        <v>8917</v>
      </c>
      <c r="B4491" s="17" t="s">
        <v>8918</v>
      </c>
      <c r="C4491" s="11">
        <v>0.050034188</v>
      </c>
      <c r="D4491" s="12">
        <v>0.333887875</v>
      </c>
      <c r="E4491" s="12">
        <v>0.050031003</v>
      </c>
      <c r="F4491" s="12">
        <v>0.515655637</v>
      </c>
      <c r="G4491" s="13">
        <v>0.05039129</v>
      </c>
      <c r="H4491" s="14">
        <v>4.0</v>
      </c>
      <c r="I4491" s="13">
        <v>0.0</v>
      </c>
      <c r="J4491" s="15">
        <v>1.569742961E9</v>
      </c>
      <c r="K4491" s="16">
        <v>2019.0</v>
      </c>
    </row>
    <row r="4492">
      <c r="A4492" s="9" t="s">
        <v>8919</v>
      </c>
      <c r="B4492" s="17" t="s">
        <v>8920</v>
      </c>
      <c r="C4492" s="11">
        <v>0.066780329</v>
      </c>
      <c r="D4492" s="12">
        <v>0.732904851</v>
      </c>
      <c r="E4492" s="12">
        <v>0.066772543</v>
      </c>
      <c r="F4492" s="12">
        <v>0.066773444</v>
      </c>
      <c r="G4492" s="13">
        <v>0.066768825</v>
      </c>
      <c r="H4492" s="14">
        <v>2.0</v>
      </c>
      <c r="I4492" s="13">
        <v>0.0</v>
      </c>
      <c r="J4492" s="15">
        <v>1.569761809E9</v>
      </c>
      <c r="K4492" s="16">
        <v>2019.0</v>
      </c>
    </row>
    <row r="4493">
      <c r="A4493" s="9" t="s">
        <v>8921</v>
      </c>
      <c r="B4493" s="17" t="s">
        <v>8922</v>
      </c>
      <c r="C4493" s="11">
        <v>0.012584136</v>
      </c>
      <c r="D4493" s="12">
        <v>0.16568169</v>
      </c>
      <c r="E4493" s="12">
        <v>0.012815367</v>
      </c>
      <c r="F4493" s="12">
        <v>0.012859361</v>
      </c>
      <c r="G4493" s="13">
        <v>0.796059489</v>
      </c>
      <c r="H4493" s="14">
        <v>5.0</v>
      </c>
      <c r="I4493" s="13">
        <v>0.25481843</v>
      </c>
      <c r="J4493" s="15">
        <v>1.56977504E9</v>
      </c>
      <c r="K4493" s="16">
        <v>2019.0</v>
      </c>
    </row>
    <row r="4494">
      <c r="A4494" s="9" t="s">
        <v>8923</v>
      </c>
      <c r="B4494" s="17" t="s">
        <v>8924</v>
      </c>
      <c r="C4494" s="11">
        <v>0.040346738</v>
      </c>
      <c r="D4494" s="12">
        <v>0.040032871</v>
      </c>
      <c r="E4494" s="12">
        <v>0.040488087</v>
      </c>
      <c r="F4494" s="12">
        <v>0.837911367</v>
      </c>
      <c r="G4494" s="13">
        <v>0.041220877</v>
      </c>
      <c r="H4494" s="14">
        <v>4.0</v>
      </c>
      <c r="I4494" s="13">
        <v>-0.072168784</v>
      </c>
      <c r="J4494" s="15">
        <v>1.569783398E9</v>
      </c>
      <c r="K4494" s="16">
        <v>2019.0</v>
      </c>
    </row>
    <row r="4495">
      <c r="A4495" s="9" t="s">
        <v>8925</v>
      </c>
      <c r="B4495" s="17" t="s">
        <v>8926</v>
      </c>
      <c r="C4495" s="11">
        <v>0.050006479</v>
      </c>
      <c r="D4495" s="12">
        <v>0.05022122</v>
      </c>
      <c r="E4495" s="12">
        <v>0.050006073</v>
      </c>
      <c r="F4495" s="12">
        <v>0.799760401</v>
      </c>
      <c r="G4495" s="13">
        <v>0.050005846</v>
      </c>
      <c r="H4495" s="14">
        <v>4.0</v>
      </c>
      <c r="I4495" s="13">
        <v>0.212132034</v>
      </c>
      <c r="J4495" s="15">
        <v>1.569785047E9</v>
      </c>
      <c r="K4495" s="16">
        <v>2019.0</v>
      </c>
    </row>
    <row r="4496">
      <c r="A4496" s="9" t="s">
        <v>8927</v>
      </c>
      <c r="B4496" s="17" t="s">
        <v>8928</v>
      </c>
      <c r="C4496" s="11">
        <v>0.050078768</v>
      </c>
      <c r="D4496" s="12">
        <v>0.051711828</v>
      </c>
      <c r="E4496" s="12">
        <v>0.054945625</v>
      </c>
      <c r="F4496" s="12">
        <v>0.050074272</v>
      </c>
      <c r="G4496" s="13">
        <v>0.793189466</v>
      </c>
      <c r="H4496" s="14">
        <v>5.0</v>
      </c>
      <c r="I4496" s="13">
        <v>-0.176776695</v>
      </c>
      <c r="J4496" s="15">
        <v>1.569786342E9</v>
      </c>
      <c r="K4496" s="16">
        <v>2019.0</v>
      </c>
    </row>
    <row r="4497">
      <c r="A4497" s="9" t="s">
        <v>8929</v>
      </c>
      <c r="B4497" s="17" t="s">
        <v>8930</v>
      </c>
      <c r="C4497" s="11">
        <v>0.040162947</v>
      </c>
      <c r="D4497" s="12">
        <v>0.04011004</v>
      </c>
      <c r="E4497" s="12">
        <v>0.040007297</v>
      </c>
      <c r="F4497" s="12">
        <v>0.040126186</v>
      </c>
      <c r="G4497" s="13">
        <v>0.83959353</v>
      </c>
      <c r="H4497" s="14">
        <v>5.0</v>
      </c>
      <c r="I4497" s="13">
        <v>0.0</v>
      </c>
      <c r="J4497" s="15">
        <v>1.569787991E9</v>
      </c>
      <c r="K4497" s="16">
        <v>2019.0</v>
      </c>
    </row>
    <row r="4498">
      <c r="A4498" s="9" t="s">
        <v>8931</v>
      </c>
      <c r="B4498" s="17" t="s">
        <v>8932</v>
      </c>
      <c r="C4498" s="11">
        <v>0.068065092</v>
      </c>
      <c r="D4498" s="12">
        <v>0.066674247</v>
      </c>
      <c r="E4498" s="12">
        <v>0.06900391</v>
      </c>
      <c r="F4498" s="12">
        <v>0.729586899</v>
      </c>
      <c r="G4498" s="13">
        <v>0.066669881</v>
      </c>
      <c r="H4498" s="14">
        <v>4.0</v>
      </c>
      <c r="I4498" s="13">
        <v>0.150755672</v>
      </c>
      <c r="J4498" s="15">
        <v>1.56978953E9</v>
      </c>
      <c r="K4498" s="16">
        <v>2019.0</v>
      </c>
    </row>
    <row r="4499">
      <c r="A4499" s="9" t="s">
        <v>8933</v>
      </c>
      <c r="B4499" s="17" t="s">
        <v>8934</v>
      </c>
      <c r="C4499" s="11">
        <v>0.487559974</v>
      </c>
      <c r="D4499" s="12">
        <v>0.015492172</v>
      </c>
      <c r="E4499" s="12">
        <v>0.015688114</v>
      </c>
      <c r="F4499" s="12">
        <v>0.015654204</v>
      </c>
      <c r="G4499" s="13">
        <v>0.465605527</v>
      </c>
      <c r="H4499" s="14">
        <v>1.0</v>
      </c>
      <c r="I4499" s="13">
        <v>-0.301511345</v>
      </c>
      <c r="J4499" s="15">
        <v>1.569789616E9</v>
      </c>
      <c r="K4499" s="16">
        <v>2019.0</v>
      </c>
    </row>
    <row r="4500">
      <c r="A4500" s="9" t="s">
        <v>8935</v>
      </c>
      <c r="B4500" s="17" t="s">
        <v>8936</v>
      </c>
      <c r="C4500" s="11">
        <v>0.066808835</v>
      </c>
      <c r="D4500" s="12">
        <v>0.066807866</v>
      </c>
      <c r="E4500" s="12">
        <v>0.066799037</v>
      </c>
      <c r="F4500" s="12">
        <v>0.066800125</v>
      </c>
      <c r="G4500" s="13">
        <v>0.732784152</v>
      </c>
      <c r="H4500" s="14">
        <v>5.0</v>
      </c>
      <c r="I4500" s="13">
        <v>0.0</v>
      </c>
      <c r="J4500" s="15">
        <v>1.569790049E9</v>
      </c>
      <c r="K4500" s="16">
        <v>2019.0</v>
      </c>
    </row>
    <row r="4501">
      <c r="A4501" s="9" t="s">
        <v>8937</v>
      </c>
      <c r="B4501" s="17" t="s">
        <v>8938</v>
      </c>
      <c r="C4501" s="11">
        <v>0.587311387</v>
      </c>
      <c r="D4501" s="12">
        <v>0.033717122</v>
      </c>
      <c r="E4501" s="12">
        <v>0.033564806</v>
      </c>
      <c r="F4501" s="12">
        <v>0.033527941</v>
      </c>
      <c r="G4501" s="13">
        <v>0.311878741</v>
      </c>
      <c r="H4501" s="14">
        <v>1.0</v>
      </c>
      <c r="I4501" s="13">
        <v>-0.069337525</v>
      </c>
      <c r="J4501" s="15">
        <v>1.569795408E9</v>
      </c>
      <c r="K4501" s="16">
        <v>2019.0</v>
      </c>
    </row>
    <row r="4502">
      <c r="A4502" s="9" t="s">
        <v>8939</v>
      </c>
      <c r="B4502" s="17" t="s">
        <v>8940</v>
      </c>
      <c r="C4502" s="11">
        <v>0.599767327</v>
      </c>
      <c r="D4502" s="12">
        <v>0.100061312</v>
      </c>
      <c r="E4502" s="12">
        <v>0.100058042</v>
      </c>
      <c r="F4502" s="12">
        <v>0.10005793</v>
      </c>
      <c r="G4502" s="13">
        <v>0.100055397</v>
      </c>
      <c r="H4502" s="14">
        <v>1.0</v>
      </c>
      <c r="I4502" s="13">
        <v>0.0</v>
      </c>
      <c r="J4502" s="15">
        <v>1.569803467E9</v>
      </c>
      <c r="K4502" s="16">
        <v>2019.0</v>
      </c>
    </row>
    <row r="4503">
      <c r="A4503" s="9" t="s">
        <v>8941</v>
      </c>
      <c r="B4503" s="17" t="s">
        <v>8942</v>
      </c>
      <c r="C4503" s="11">
        <v>0.020037986</v>
      </c>
      <c r="D4503" s="12">
        <v>0.231837302</v>
      </c>
      <c r="E4503" s="12">
        <v>0.020166975</v>
      </c>
      <c r="F4503" s="12">
        <v>0.020034295</v>
      </c>
      <c r="G4503" s="13">
        <v>0.707923412</v>
      </c>
      <c r="H4503" s="14">
        <v>5.0</v>
      </c>
      <c r="I4503" s="13">
        <v>-0.24522548</v>
      </c>
      <c r="J4503" s="15">
        <v>1.569804736E9</v>
      </c>
      <c r="K4503" s="16">
        <v>2019.0</v>
      </c>
    </row>
    <row r="4504">
      <c r="A4504" s="9" t="s">
        <v>8943</v>
      </c>
      <c r="B4504" s="17" t="s">
        <v>8944</v>
      </c>
      <c r="C4504" s="11">
        <v>0.066670619</v>
      </c>
      <c r="D4504" s="12">
        <v>0.066670582</v>
      </c>
      <c r="E4504" s="12">
        <v>0.066670395</v>
      </c>
      <c r="F4504" s="12">
        <v>0.73331821</v>
      </c>
      <c r="G4504" s="13">
        <v>0.066670187</v>
      </c>
      <c r="H4504" s="14">
        <v>4.0</v>
      </c>
      <c r="I4504" s="13">
        <v>-0.046721681</v>
      </c>
      <c r="J4504" s="15">
        <v>1.569808545E9</v>
      </c>
      <c r="K4504" s="16">
        <v>2019.0</v>
      </c>
    </row>
    <row r="4505">
      <c r="A4505" s="9" t="s">
        <v>8945</v>
      </c>
      <c r="B4505" s="17" t="s">
        <v>8946</v>
      </c>
      <c r="C4505" s="11">
        <v>0.299810141</v>
      </c>
      <c r="D4505" s="12">
        <v>0.300624222</v>
      </c>
      <c r="E4505" s="12">
        <v>0.298813283</v>
      </c>
      <c r="F4505" s="12">
        <v>0.050036628</v>
      </c>
      <c r="G4505" s="13">
        <v>0.050715711</v>
      </c>
      <c r="H4505" s="14">
        <v>2.0</v>
      </c>
      <c r="I4505" s="13">
        <v>0.109108945</v>
      </c>
      <c r="J4505" s="15">
        <v>1.56981388E9</v>
      </c>
      <c r="K4505" s="16">
        <v>2019.0</v>
      </c>
    </row>
    <row r="4506">
      <c r="A4506" s="9" t="s">
        <v>8947</v>
      </c>
      <c r="B4506" s="17" t="s">
        <v>8948</v>
      </c>
      <c r="C4506" s="11">
        <v>0.1000074</v>
      </c>
      <c r="D4506" s="12">
        <v>0.101075187</v>
      </c>
      <c r="E4506" s="12">
        <v>0.596432865</v>
      </c>
      <c r="F4506" s="12">
        <v>0.100000404</v>
      </c>
      <c r="G4506" s="13">
        <v>0.102484114</v>
      </c>
      <c r="H4506" s="14">
        <v>3.0</v>
      </c>
      <c r="I4506" s="13">
        <v>0.103279556</v>
      </c>
      <c r="J4506" s="15">
        <v>1.569814119E9</v>
      </c>
      <c r="K4506" s="16">
        <v>2019.0</v>
      </c>
    </row>
    <row r="4507">
      <c r="A4507" s="9" t="s">
        <v>8949</v>
      </c>
      <c r="B4507" s="10" t="s">
        <v>8950</v>
      </c>
      <c r="C4507" s="11">
        <v>0.033380572</v>
      </c>
      <c r="D4507" s="12">
        <v>0.033380281</v>
      </c>
      <c r="E4507" s="12">
        <v>0.53101176</v>
      </c>
      <c r="F4507" s="12">
        <v>0.368851274</v>
      </c>
      <c r="G4507" s="13">
        <v>0.033376135</v>
      </c>
      <c r="H4507" s="14">
        <v>3.0</v>
      </c>
      <c r="I4507" s="13">
        <v>-0.33735</v>
      </c>
      <c r="J4507" s="15">
        <v>1.569814734E9</v>
      </c>
      <c r="K4507" s="16">
        <v>2019.0</v>
      </c>
    </row>
    <row r="4508">
      <c r="A4508" s="9" t="s">
        <v>8951</v>
      </c>
      <c r="B4508" s="17" t="s">
        <v>8952</v>
      </c>
      <c r="C4508" s="11">
        <v>0.018288584</v>
      </c>
      <c r="D4508" s="12">
        <v>0.112516232</v>
      </c>
      <c r="E4508" s="12">
        <v>0.831951857</v>
      </c>
      <c r="F4508" s="12">
        <v>0.018482218</v>
      </c>
      <c r="G4508" s="13">
        <v>0.01876111</v>
      </c>
      <c r="H4508" s="14">
        <v>3.0</v>
      </c>
      <c r="I4508" s="13">
        <v>0.197393783</v>
      </c>
      <c r="J4508" s="15">
        <v>1.569814757E9</v>
      </c>
      <c r="K4508" s="16">
        <v>2019.0</v>
      </c>
    </row>
    <row r="4509">
      <c r="A4509" s="9" t="s">
        <v>8953</v>
      </c>
      <c r="B4509" s="17" t="s">
        <v>8954</v>
      </c>
      <c r="C4509" s="11">
        <v>0.03334235</v>
      </c>
      <c r="D4509" s="12">
        <v>0.033830542</v>
      </c>
      <c r="E4509" s="12">
        <v>0.608436465</v>
      </c>
      <c r="F4509" s="12">
        <v>0.03340476</v>
      </c>
      <c r="G4509" s="13">
        <v>0.290985942</v>
      </c>
      <c r="H4509" s="14">
        <v>3.0</v>
      </c>
      <c r="I4509" s="13">
        <v>-0.353553391</v>
      </c>
      <c r="J4509" s="15">
        <v>1.56981617E9</v>
      </c>
      <c r="K4509" s="16">
        <v>2019.0</v>
      </c>
    </row>
    <row r="4510">
      <c r="A4510" s="9" t="s">
        <v>8955</v>
      </c>
      <c r="B4510" s="17" t="s">
        <v>8956</v>
      </c>
      <c r="C4510" s="11">
        <v>0.100016952</v>
      </c>
      <c r="D4510" s="12">
        <v>0.598865747</v>
      </c>
      <c r="E4510" s="12">
        <v>0.101086371</v>
      </c>
      <c r="F4510" s="12">
        <v>0.100015894</v>
      </c>
      <c r="G4510" s="13">
        <v>0.100015044</v>
      </c>
      <c r="H4510" s="14">
        <v>2.0</v>
      </c>
      <c r="I4510" s="13">
        <v>-0.326598632</v>
      </c>
      <c r="J4510" s="15">
        <v>1.569816661E9</v>
      </c>
      <c r="K4510" s="16">
        <v>2019.0</v>
      </c>
    </row>
    <row r="4511">
      <c r="A4511" s="9" t="s">
        <v>8957</v>
      </c>
      <c r="B4511" s="17" t="s">
        <v>8958</v>
      </c>
      <c r="C4511" s="11">
        <v>0.100068666</v>
      </c>
      <c r="D4511" s="12">
        <v>0.599741876</v>
      </c>
      <c r="E4511" s="12">
        <v>0.100064114</v>
      </c>
      <c r="F4511" s="12">
        <v>0.100064196</v>
      </c>
      <c r="G4511" s="13">
        <v>0.100061186</v>
      </c>
      <c r="H4511" s="14">
        <v>2.0</v>
      </c>
      <c r="I4511" s="13">
        <v>0.0</v>
      </c>
      <c r="J4511" s="15">
        <v>1.569819424E9</v>
      </c>
      <c r="K4511" s="16">
        <v>2019.0</v>
      </c>
    </row>
    <row r="4512">
      <c r="A4512" s="9" t="s">
        <v>8959</v>
      </c>
      <c r="B4512" s="17" t="s">
        <v>8960</v>
      </c>
      <c r="C4512" s="11">
        <v>0.100182064</v>
      </c>
      <c r="D4512" s="12">
        <v>0.599317193</v>
      </c>
      <c r="E4512" s="12">
        <v>0.100168556</v>
      </c>
      <c r="F4512" s="12">
        <v>0.100170113</v>
      </c>
      <c r="G4512" s="13">
        <v>0.100162104</v>
      </c>
      <c r="H4512" s="14">
        <v>2.0</v>
      </c>
      <c r="I4512" s="13">
        <v>0.0</v>
      </c>
      <c r="J4512" s="15">
        <v>1.569819474E9</v>
      </c>
      <c r="K4512" s="16">
        <v>2019.0</v>
      </c>
    </row>
    <row r="4513">
      <c r="A4513" s="9" t="s">
        <v>8961</v>
      </c>
      <c r="B4513" s="17" t="s">
        <v>8962</v>
      </c>
      <c r="C4513" s="11">
        <v>0.100020021</v>
      </c>
      <c r="D4513" s="12">
        <v>0.10002017</v>
      </c>
      <c r="E4513" s="12">
        <v>0.599923074</v>
      </c>
      <c r="F4513" s="12">
        <v>0.100018851</v>
      </c>
      <c r="G4513" s="13">
        <v>0.100017905</v>
      </c>
      <c r="H4513" s="14">
        <v>3.0</v>
      </c>
      <c r="I4513" s="13">
        <v>0.223606798</v>
      </c>
      <c r="J4513" s="15">
        <v>1.56982273E9</v>
      </c>
      <c r="K4513" s="16">
        <v>2019.0</v>
      </c>
    </row>
    <row r="4514">
      <c r="A4514" s="9" t="s">
        <v>8963</v>
      </c>
      <c r="B4514" s="17" t="s">
        <v>8964</v>
      </c>
      <c r="C4514" s="11">
        <v>0.025041364</v>
      </c>
      <c r="D4514" s="12">
        <v>0.02513369</v>
      </c>
      <c r="E4514" s="12">
        <v>0.02531728</v>
      </c>
      <c r="F4514" s="12">
        <v>0.74021256</v>
      </c>
      <c r="G4514" s="13">
        <v>0.184295058</v>
      </c>
      <c r="H4514" s="14">
        <v>4.0</v>
      </c>
      <c r="I4514" s="13">
        <v>0.0</v>
      </c>
      <c r="J4514" s="15">
        <v>1.569823494E9</v>
      </c>
      <c r="K4514" s="16">
        <v>2019.0</v>
      </c>
    </row>
    <row r="4515">
      <c r="A4515" s="9" t="s">
        <v>8965</v>
      </c>
      <c r="B4515" s="17" t="s">
        <v>8966</v>
      </c>
      <c r="C4515" s="11">
        <v>0.153236076</v>
      </c>
      <c r="D4515" s="12">
        <v>0.106913552</v>
      </c>
      <c r="E4515" s="12">
        <v>0.160205796</v>
      </c>
      <c r="F4515" s="12">
        <v>0.450178355</v>
      </c>
      <c r="G4515" s="13">
        <v>0.129466206</v>
      </c>
      <c r="H4515" s="14">
        <v>4.0</v>
      </c>
      <c r="I4515" s="13">
        <v>0.575478655</v>
      </c>
      <c r="J4515" s="15">
        <v>1.569823641E9</v>
      </c>
      <c r="K4515" s="16">
        <v>2019.0</v>
      </c>
    </row>
    <row r="4516">
      <c r="A4516" s="9" t="s">
        <v>8967</v>
      </c>
      <c r="B4516" s="17" t="s">
        <v>8968</v>
      </c>
      <c r="C4516" s="11">
        <v>0.033377465</v>
      </c>
      <c r="D4516" s="12">
        <v>0.413153857</v>
      </c>
      <c r="E4516" s="12">
        <v>0.033796359</v>
      </c>
      <c r="F4516" s="12">
        <v>0.033374038</v>
      </c>
      <c r="G4516" s="13">
        <v>0.486298293</v>
      </c>
      <c r="H4516" s="14">
        <v>5.0</v>
      </c>
      <c r="I4516" s="13">
        <v>0.0</v>
      </c>
      <c r="J4516" s="15">
        <v>1.569824086E9</v>
      </c>
      <c r="K4516" s="16">
        <v>2019.0</v>
      </c>
    </row>
    <row r="4517">
      <c r="A4517" s="9" t="s">
        <v>8969</v>
      </c>
      <c r="B4517" s="17" t="s">
        <v>8970</v>
      </c>
      <c r="C4517" s="11">
        <v>0.028633129</v>
      </c>
      <c r="D4517" s="12">
        <v>0.028626321</v>
      </c>
      <c r="E4517" s="12">
        <v>0.028818132</v>
      </c>
      <c r="F4517" s="12">
        <v>0.028823445</v>
      </c>
      <c r="G4517" s="13">
        <v>0.885098994</v>
      </c>
      <c r="H4517" s="14">
        <v>5.0</v>
      </c>
      <c r="I4517" s="13">
        <v>0.226133508</v>
      </c>
      <c r="J4517" s="15">
        <v>1.569824284E9</v>
      </c>
      <c r="K4517" s="16">
        <v>2019.0</v>
      </c>
    </row>
    <row r="4518">
      <c r="A4518" s="9" t="s">
        <v>8971</v>
      </c>
      <c r="B4518" s="17" t="s">
        <v>8972</v>
      </c>
      <c r="C4518" s="11">
        <v>0.033377681</v>
      </c>
      <c r="D4518" s="12">
        <v>0.034906682</v>
      </c>
      <c r="E4518" s="12">
        <v>0.03403683</v>
      </c>
      <c r="F4518" s="12">
        <v>0.570589542</v>
      </c>
      <c r="G4518" s="13">
        <v>0.32708931</v>
      </c>
      <c r="H4518" s="14">
        <v>4.0</v>
      </c>
      <c r="I4518" s="13">
        <v>0.0</v>
      </c>
      <c r="J4518" s="15">
        <v>1.569825004E9</v>
      </c>
      <c r="K4518" s="16">
        <v>2019.0</v>
      </c>
    </row>
    <row r="4519">
      <c r="A4519" s="9" t="s">
        <v>8973</v>
      </c>
      <c r="B4519" s="17" t="s">
        <v>8974</v>
      </c>
      <c r="C4519" s="11">
        <v>0.440434933</v>
      </c>
      <c r="D4519" s="12">
        <v>0.040296186</v>
      </c>
      <c r="E4519" s="12">
        <v>0.041328117</v>
      </c>
      <c r="F4519" s="12">
        <v>0.040098473</v>
      </c>
      <c r="G4519" s="13">
        <v>0.437842339</v>
      </c>
      <c r="H4519" s="14">
        <v>1.0</v>
      </c>
      <c r="I4519" s="13">
        <v>0.115470054</v>
      </c>
      <c r="J4519" s="15">
        <v>1.569827251E9</v>
      </c>
      <c r="K4519" s="16">
        <v>2019.0</v>
      </c>
    </row>
    <row r="4520">
      <c r="A4520" s="9" t="s">
        <v>8975</v>
      </c>
      <c r="B4520" s="17" t="s">
        <v>8976</v>
      </c>
      <c r="C4520" s="11">
        <v>0.05000956</v>
      </c>
      <c r="D4520" s="12">
        <v>0.050009504</v>
      </c>
      <c r="E4520" s="12">
        <v>0.050008971</v>
      </c>
      <c r="F4520" s="12">
        <v>0.444645524</v>
      </c>
      <c r="G4520" s="13">
        <v>0.405326456</v>
      </c>
      <c r="H4520" s="14">
        <v>4.0</v>
      </c>
      <c r="I4520" s="13">
        <v>0.0</v>
      </c>
      <c r="J4520" s="15">
        <v>1.56982891E9</v>
      </c>
      <c r="K4520" s="16">
        <v>2019.0</v>
      </c>
    </row>
    <row r="4521">
      <c r="A4521" s="9" t="s">
        <v>8977</v>
      </c>
      <c r="B4521" s="10" t="s">
        <v>8978</v>
      </c>
      <c r="C4521" s="11">
        <v>0.559190094</v>
      </c>
      <c r="D4521" s="12">
        <v>0.022305004</v>
      </c>
      <c r="E4521" s="12">
        <v>0.022261856</v>
      </c>
      <c r="F4521" s="12">
        <v>0.230132475</v>
      </c>
      <c r="G4521" s="13">
        <v>0.16611053</v>
      </c>
      <c r="H4521" s="14">
        <v>1.0</v>
      </c>
      <c r="I4521" s="13">
        <v>0.071428571</v>
      </c>
      <c r="J4521" s="15">
        <v>1.569832279E9</v>
      </c>
      <c r="K4521" s="16">
        <v>2019.0</v>
      </c>
    </row>
    <row r="4522">
      <c r="A4522" s="9" t="s">
        <v>8979</v>
      </c>
      <c r="B4522" s="17" t="s">
        <v>8980</v>
      </c>
      <c r="C4522" s="11">
        <v>0.011190476</v>
      </c>
      <c r="D4522" s="12">
        <v>0.011144166</v>
      </c>
      <c r="E4522" s="12">
        <v>0.485639185</v>
      </c>
      <c r="F4522" s="12">
        <v>0.011171813</v>
      </c>
      <c r="G4522" s="13">
        <v>0.480854362</v>
      </c>
      <c r="H4522" s="14">
        <v>3.0</v>
      </c>
      <c r="I4522" s="13">
        <v>0.00625537</v>
      </c>
      <c r="J4522" s="15">
        <v>1.569834009E9</v>
      </c>
      <c r="K4522" s="16">
        <v>2019.0</v>
      </c>
    </row>
    <row r="4523">
      <c r="A4523" s="9" t="s">
        <v>8981</v>
      </c>
      <c r="B4523" s="17" t="s">
        <v>8982</v>
      </c>
      <c r="C4523" s="11">
        <v>0.419741541</v>
      </c>
      <c r="D4523" s="12">
        <v>0.02034756</v>
      </c>
      <c r="E4523" s="12">
        <v>0.020487692</v>
      </c>
      <c r="F4523" s="12">
        <v>0.185542896</v>
      </c>
      <c r="G4523" s="13">
        <v>0.353880346</v>
      </c>
      <c r="H4523" s="14">
        <v>1.0</v>
      </c>
      <c r="I4523" s="13">
        <v>-0.110940039</v>
      </c>
      <c r="J4523" s="15">
        <v>1.569834937E9</v>
      </c>
      <c r="K4523" s="16">
        <v>2019.0</v>
      </c>
    </row>
    <row r="4524">
      <c r="A4524" s="9" t="s">
        <v>8983</v>
      </c>
      <c r="B4524" s="17" t="s">
        <v>8984</v>
      </c>
      <c r="C4524" s="11">
        <v>0.799511611</v>
      </c>
      <c r="D4524" s="12">
        <v>0.050296165</v>
      </c>
      <c r="E4524" s="12">
        <v>0.050126772</v>
      </c>
      <c r="F4524" s="12">
        <v>0.050013233</v>
      </c>
      <c r="G4524" s="13">
        <v>0.050052192</v>
      </c>
      <c r="H4524" s="14">
        <v>1.0</v>
      </c>
      <c r="I4524" s="13">
        <v>0.083333333</v>
      </c>
      <c r="J4524" s="15">
        <v>1.569839509E9</v>
      </c>
      <c r="K4524" s="16">
        <v>2019.0</v>
      </c>
    </row>
    <row r="4525">
      <c r="A4525" s="9" t="s">
        <v>8985</v>
      </c>
      <c r="B4525" s="17" t="s">
        <v>8986</v>
      </c>
      <c r="C4525" s="11">
        <v>0.314203888</v>
      </c>
      <c r="D4525" s="12">
        <v>0.028579883</v>
      </c>
      <c r="E4525" s="12">
        <v>0.600057542</v>
      </c>
      <c r="F4525" s="12">
        <v>0.028579498</v>
      </c>
      <c r="G4525" s="13">
        <v>0.028579187</v>
      </c>
      <c r="H4525" s="14">
        <v>3.0</v>
      </c>
      <c r="I4525" s="13">
        <v>-0.1720618</v>
      </c>
      <c r="J4525" s="15">
        <v>1.569840846E9</v>
      </c>
      <c r="K4525" s="16">
        <v>2019.0</v>
      </c>
    </row>
    <row r="4526">
      <c r="A4526" s="9" t="s">
        <v>8987</v>
      </c>
      <c r="B4526" s="17" t="s">
        <v>8988</v>
      </c>
      <c r="C4526" s="11">
        <v>0.217132717</v>
      </c>
      <c r="D4526" s="12">
        <v>0.018227555</v>
      </c>
      <c r="E4526" s="12">
        <v>0.328164041</v>
      </c>
      <c r="F4526" s="12">
        <v>0.418242723</v>
      </c>
      <c r="G4526" s="13">
        <v>0.018232953</v>
      </c>
      <c r="H4526" s="14">
        <v>4.0</v>
      </c>
      <c r="I4526" s="13">
        <v>0.007404489</v>
      </c>
      <c r="J4526" s="15">
        <v>1.569843584E9</v>
      </c>
      <c r="K4526" s="16">
        <v>2019.0</v>
      </c>
    </row>
    <row r="4527">
      <c r="A4527" s="9" t="s">
        <v>8989</v>
      </c>
      <c r="B4527" s="17" t="s">
        <v>8990</v>
      </c>
      <c r="C4527" s="11">
        <v>0.066686213</v>
      </c>
      <c r="D4527" s="12">
        <v>0.733260453</v>
      </c>
      <c r="E4527" s="12">
        <v>0.066684619</v>
      </c>
      <c r="F4527" s="12">
        <v>0.06668476</v>
      </c>
      <c r="G4527" s="13">
        <v>0.066683985</v>
      </c>
      <c r="H4527" s="14">
        <v>2.0</v>
      </c>
      <c r="I4527" s="13">
        <v>0.037796447</v>
      </c>
      <c r="J4527" s="15">
        <v>1.569848751E9</v>
      </c>
      <c r="K4527" s="16">
        <v>2019.0</v>
      </c>
    </row>
    <row r="4528">
      <c r="A4528" s="9" t="s">
        <v>8991</v>
      </c>
      <c r="B4528" s="17" t="s">
        <v>8992</v>
      </c>
      <c r="C4528" s="11">
        <v>0.025180314</v>
      </c>
      <c r="D4528" s="12">
        <v>0.025357869</v>
      </c>
      <c r="E4528" s="12">
        <v>0.191081524</v>
      </c>
      <c r="F4528" s="12">
        <v>0.02506551</v>
      </c>
      <c r="G4528" s="13">
        <v>0.733314812</v>
      </c>
      <c r="H4528" s="14">
        <v>5.0</v>
      </c>
      <c r="I4528" s="13">
        <v>0.09612882</v>
      </c>
      <c r="J4528" s="15">
        <v>1.569849608E9</v>
      </c>
      <c r="K4528" s="16">
        <v>2019.0</v>
      </c>
    </row>
    <row r="4529">
      <c r="A4529" s="9" t="s">
        <v>8993</v>
      </c>
      <c r="B4529" s="17" t="s">
        <v>8994</v>
      </c>
      <c r="C4529" s="11">
        <v>0.066684246</v>
      </c>
      <c r="D4529" s="12">
        <v>0.06668406</v>
      </c>
      <c r="E4529" s="12">
        <v>0.459184974</v>
      </c>
      <c r="F4529" s="12">
        <v>0.067957371</v>
      </c>
      <c r="G4529" s="13">
        <v>0.339489341</v>
      </c>
      <c r="H4529" s="14">
        <v>3.0</v>
      </c>
      <c r="I4529" s="13">
        <v>0.083333333</v>
      </c>
      <c r="J4529" s="15">
        <v>1.569850415E9</v>
      </c>
      <c r="K4529" s="16">
        <v>2019.0</v>
      </c>
    </row>
    <row r="4530">
      <c r="A4530" s="9" t="s">
        <v>8995</v>
      </c>
      <c r="B4530" s="17" t="s">
        <v>8996</v>
      </c>
      <c r="C4530" s="11">
        <v>0.497434974</v>
      </c>
      <c r="D4530" s="12">
        <v>0.234436214</v>
      </c>
      <c r="E4530" s="12">
        <v>0.034101684</v>
      </c>
      <c r="F4530" s="12">
        <v>0.199842244</v>
      </c>
      <c r="G4530" s="13">
        <v>0.034184884</v>
      </c>
      <c r="H4530" s="14">
        <v>1.0</v>
      </c>
      <c r="I4530" s="13">
        <v>0.0</v>
      </c>
      <c r="J4530" s="15">
        <v>1.569859721E9</v>
      </c>
      <c r="K4530" s="16">
        <v>2019.0</v>
      </c>
    </row>
    <row r="4531">
      <c r="A4531" s="9" t="s">
        <v>8997</v>
      </c>
      <c r="B4531" s="17" t="s">
        <v>8998</v>
      </c>
      <c r="C4531" s="11">
        <v>0.400330722</v>
      </c>
      <c r="D4531" s="12">
        <v>0.067398384</v>
      </c>
      <c r="E4531" s="12">
        <v>0.397273272</v>
      </c>
      <c r="F4531" s="12">
        <v>0.066681556</v>
      </c>
      <c r="G4531" s="13">
        <v>0.06831608</v>
      </c>
      <c r="H4531" s="14">
        <v>1.0</v>
      </c>
      <c r="I4531" s="13">
        <v>0.0</v>
      </c>
      <c r="J4531" s="15">
        <v>1.569893707E9</v>
      </c>
      <c r="K4531" s="16">
        <v>2019.0</v>
      </c>
    </row>
    <row r="4532">
      <c r="A4532" s="9" t="s">
        <v>8999</v>
      </c>
      <c r="B4532" s="10" t="s">
        <v>9000</v>
      </c>
      <c r="C4532" s="11">
        <v>0.03847146</v>
      </c>
      <c r="D4532" s="12">
        <v>0.080153838</v>
      </c>
      <c r="E4532" s="12">
        <v>0.220056295</v>
      </c>
      <c r="F4532" s="12">
        <v>0.0</v>
      </c>
      <c r="G4532" s="13">
        <v>0.655080914</v>
      </c>
      <c r="H4532" s="14">
        <v>5.0</v>
      </c>
      <c r="I4532" s="13">
        <v>0.077143266</v>
      </c>
      <c r="J4532" s="15">
        <v>1.569893978E9</v>
      </c>
      <c r="K4532" s="16">
        <v>2019.0</v>
      </c>
    </row>
    <row r="4533">
      <c r="A4533" s="9" t="s">
        <v>9001</v>
      </c>
      <c r="B4533" s="17" t="s">
        <v>9002</v>
      </c>
      <c r="C4533" s="11">
        <v>0.051656466</v>
      </c>
      <c r="D4533" s="12">
        <v>0.051051777</v>
      </c>
      <c r="E4533" s="12">
        <v>0.050750442</v>
      </c>
      <c r="F4533" s="12">
        <v>0.546636105</v>
      </c>
      <c r="G4533" s="13">
        <v>0.299905181</v>
      </c>
      <c r="H4533" s="14">
        <v>4.0</v>
      </c>
      <c r="I4533" s="13">
        <v>0.0</v>
      </c>
      <c r="J4533" s="15">
        <v>1.569894711E9</v>
      </c>
      <c r="K4533" s="16">
        <v>2019.0</v>
      </c>
    </row>
    <row r="4534">
      <c r="A4534" s="9" t="s">
        <v>9003</v>
      </c>
      <c r="B4534" s="17" t="s">
        <v>9004</v>
      </c>
      <c r="C4534" s="11">
        <v>0.040031269</v>
      </c>
      <c r="D4534" s="12">
        <v>0.517062604</v>
      </c>
      <c r="E4534" s="12">
        <v>0.36152029</v>
      </c>
      <c r="F4534" s="12">
        <v>0.040438473</v>
      </c>
      <c r="G4534" s="13">
        <v>0.04094737</v>
      </c>
      <c r="H4534" s="14">
        <v>2.0</v>
      </c>
      <c r="I4534" s="13">
        <v>0.0</v>
      </c>
      <c r="J4534" s="15">
        <v>1.569894879E9</v>
      </c>
      <c r="K4534" s="16">
        <v>2019.0</v>
      </c>
    </row>
    <row r="4535">
      <c r="A4535" s="9" t="s">
        <v>9005</v>
      </c>
      <c r="B4535" s="17" t="s">
        <v>9006</v>
      </c>
      <c r="C4535" s="11">
        <v>0.290654868</v>
      </c>
      <c r="D4535" s="12">
        <v>0.281439304</v>
      </c>
      <c r="E4535" s="12">
        <v>0.376222312</v>
      </c>
      <c r="F4535" s="12">
        <v>0.025377827</v>
      </c>
      <c r="G4535" s="13">
        <v>0.026305664</v>
      </c>
      <c r="H4535" s="14">
        <v>3.0</v>
      </c>
      <c r="I4535" s="13">
        <v>0.413379826</v>
      </c>
      <c r="J4535" s="15">
        <v>1.569894963E9</v>
      </c>
      <c r="K4535" s="16">
        <v>2019.0</v>
      </c>
    </row>
    <row r="4536">
      <c r="A4536" s="9" t="s">
        <v>9007</v>
      </c>
      <c r="B4536" s="17" t="s">
        <v>9008</v>
      </c>
      <c r="C4536" s="11">
        <v>0.291327685</v>
      </c>
      <c r="D4536" s="12">
        <v>0.028913202</v>
      </c>
      <c r="E4536" s="12">
        <v>0.259548455</v>
      </c>
      <c r="F4536" s="12">
        <v>0.390955031</v>
      </c>
      <c r="G4536" s="13">
        <v>0.029255627</v>
      </c>
      <c r="H4536" s="14">
        <v>4.0</v>
      </c>
      <c r="I4536" s="13">
        <v>0.194855716</v>
      </c>
      <c r="J4536" s="15">
        <v>1.569895312E9</v>
      </c>
      <c r="K4536" s="16">
        <v>2019.0</v>
      </c>
    </row>
    <row r="4537">
      <c r="A4537" s="9" t="s">
        <v>9009</v>
      </c>
      <c r="B4537" s="10" t="s">
        <v>9010</v>
      </c>
      <c r="C4537" s="11">
        <v>0.263690919</v>
      </c>
      <c r="D4537" s="12">
        <v>0.055116631</v>
      </c>
      <c r="E4537" s="12">
        <v>0.332263976</v>
      </c>
      <c r="F4537" s="12">
        <v>0.156182379</v>
      </c>
      <c r="G4537" s="13">
        <v>0.192746088</v>
      </c>
      <c r="H4537" s="14">
        <v>3.0</v>
      </c>
      <c r="I4537" s="13">
        <v>0.143877003</v>
      </c>
      <c r="J4537" s="15">
        <v>1.569896303E9</v>
      </c>
      <c r="K4537" s="16">
        <v>2019.0</v>
      </c>
    </row>
    <row r="4538">
      <c r="A4538" s="9" t="s">
        <v>9011</v>
      </c>
      <c r="B4538" s="17" t="s">
        <v>9012</v>
      </c>
      <c r="C4538" s="11">
        <v>0.066672571</v>
      </c>
      <c r="D4538" s="12">
        <v>0.067722432</v>
      </c>
      <c r="E4538" s="12">
        <v>0.731616616</v>
      </c>
      <c r="F4538" s="12">
        <v>0.067316435</v>
      </c>
      <c r="G4538" s="13">
        <v>0.066671915</v>
      </c>
      <c r="H4538" s="14">
        <v>3.0</v>
      </c>
      <c r="I4538" s="13">
        <v>0.377964473</v>
      </c>
      <c r="J4538" s="15">
        <v>1.569896396E9</v>
      </c>
      <c r="K4538" s="16">
        <v>2019.0</v>
      </c>
    </row>
    <row r="4539">
      <c r="A4539" s="9" t="s">
        <v>9013</v>
      </c>
      <c r="B4539" s="17" t="s">
        <v>9014</v>
      </c>
      <c r="C4539" s="11">
        <v>0.599986076</v>
      </c>
      <c r="D4539" s="12">
        <v>0.100003682</v>
      </c>
      <c r="E4539" s="12">
        <v>0.100003459</v>
      </c>
      <c r="F4539" s="12">
        <v>0.100003466</v>
      </c>
      <c r="G4539" s="13">
        <v>0.100003317</v>
      </c>
      <c r="H4539" s="14">
        <v>1.0</v>
      </c>
      <c r="I4539" s="13">
        <v>0.0</v>
      </c>
      <c r="J4539" s="15">
        <v>1.569899986E9</v>
      </c>
      <c r="K4539" s="16">
        <v>2019.0</v>
      </c>
    </row>
    <row r="4540">
      <c r="A4540" s="9" t="s">
        <v>9015</v>
      </c>
      <c r="B4540" s="10" t="s">
        <v>9016</v>
      </c>
      <c r="C4540" s="11">
        <v>0.022336544</v>
      </c>
      <c r="D4540" s="12">
        <v>0.022406399</v>
      </c>
      <c r="E4540" s="12">
        <v>0.49864912</v>
      </c>
      <c r="F4540" s="12">
        <v>0.249742195</v>
      </c>
      <c r="G4540" s="13">
        <v>0.206865698</v>
      </c>
      <c r="H4540" s="14">
        <v>3.0</v>
      </c>
      <c r="I4540" s="13">
        <v>0.466435955</v>
      </c>
      <c r="J4540" s="15">
        <v>1.569901736E9</v>
      </c>
      <c r="K4540" s="16">
        <v>2019.0</v>
      </c>
    </row>
    <row r="4541">
      <c r="A4541" s="9" t="s">
        <v>9017</v>
      </c>
      <c r="B4541" s="10" t="s">
        <v>9018</v>
      </c>
      <c r="C4541" s="11">
        <v>0.01112696</v>
      </c>
      <c r="D4541" s="12">
        <v>0.011211617</v>
      </c>
      <c r="E4541" s="12">
        <v>0.277450383</v>
      </c>
      <c r="F4541" s="12">
        <v>0.011217116</v>
      </c>
      <c r="G4541" s="13">
        <v>0.688993931</v>
      </c>
      <c r="H4541" s="14">
        <v>5.0</v>
      </c>
      <c r="I4541" s="13">
        <v>-0.042997086</v>
      </c>
      <c r="J4541" s="15">
        <v>1.569904779E9</v>
      </c>
      <c r="K4541" s="16">
        <v>2019.0</v>
      </c>
    </row>
    <row r="4542">
      <c r="A4542" s="9" t="s">
        <v>9019</v>
      </c>
      <c r="B4542" s="17" t="s">
        <v>9020</v>
      </c>
      <c r="C4542" s="11">
        <v>0.300084382</v>
      </c>
      <c r="D4542" s="12">
        <v>0.050310601</v>
      </c>
      <c r="E4542" s="12">
        <v>0.548240483</v>
      </c>
      <c r="F4542" s="12">
        <v>0.050277054</v>
      </c>
      <c r="G4542" s="13">
        <v>0.051087461</v>
      </c>
      <c r="H4542" s="14">
        <v>3.0</v>
      </c>
      <c r="I4542" s="13">
        <v>0.0</v>
      </c>
      <c r="J4542" s="15">
        <v>1.569905799E9</v>
      </c>
      <c r="K4542" s="16">
        <v>2019.0</v>
      </c>
    </row>
    <row r="4543">
      <c r="A4543" s="9" t="s">
        <v>9021</v>
      </c>
      <c r="B4543" s="17" t="s">
        <v>9022</v>
      </c>
      <c r="C4543" s="11">
        <v>0.022224968</v>
      </c>
      <c r="D4543" s="12">
        <v>0.022341322</v>
      </c>
      <c r="E4543" s="12">
        <v>0.022750786</v>
      </c>
      <c r="F4543" s="12">
        <v>0.104635686</v>
      </c>
      <c r="G4543" s="13">
        <v>0.828047216</v>
      </c>
      <c r="H4543" s="14">
        <v>5.0</v>
      </c>
      <c r="I4543" s="13">
        <v>0.075377836</v>
      </c>
      <c r="J4543" s="15">
        <v>1.569906252E9</v>
      </c>
      <c r="K4543" s="16">
        <v>2019.0</v>
      </c>
    </row>
    <row r="4544">
      <c r="A4544" s="9" t="s">
        <v>9023</v>
      </c>
      <c r="B4544" s="17" t="s">
        <v>9024</v>
      </c>
      <c r="C4544" s="11">
        <v>0.133160993</v>
      </c>
      <c r="D4544" s="12">
        <v>0.016784366</v>
      </c>
      <c r="E4544" s="12">
        <v>0.017271258</v>
      </c>
      <c r="F4544" s="12">
        <v>0.160129413</v>
      </c>
      <c r="G4544" s="13">
        <v>0.672653973</v>
      </c>
      <c r="H4544" s="14">
        <v>5.0</v>
      </c>
      <c r="I4544" s="13">
        <v>0.0</v>
      </c>
      <c r="J4544" s="15">
        <v>1.569918979E9</v>
      </c>
      <c r="K4544" s="16">
        <v>2019.0</v>
      </c>
    </row>
    <row r="4545">
      <c r="A4545" s="9" t="s">
        <v>9025</v>
      </c>
      <c r="B4545" s="17" t="s">
        <v>9026</v>
      </c>
      <c r="C4545" s="11">
        <v>0.311668277</v>
      </c>
      <c r="D4545" s="12">
        <v>0.033646565</v>
      </c>
      <c r="E4545" s="12">
        <v>0.034168504</v>
      </c>
      <c r="F4545" s="12">
        <v>0.586026788</v>
      </c>
      <c r="G4545" s="13">
        <v>0.034489866</v>
      </c>
      <c r="H4545" s="14">
        <v>4.0</v>
      </c>
      <c r="I4545" s="13">
        <v>0.150755672</v>
      </c>
      <c r="J4545" s="15">
        <v>1.569921548E9</v>
      </c>
      <c r="K4545" s="16">
        <v>2019.0</v>
      </c>
    </row>
    <row r="4546">
      <c r="A4546" s="9" t="s">
        <v>9027</v>
      </c>
      <c r="B4546" s="17" t="s">
        <v>9028</v>
      </c>
      <c r="C4546" s="11">
        <v>0.121998556</v>
      </c>
      <c r="D4546" s="12">
        <v>0.011227949</v>
      </c>
      <c r="E4546" s="12">
        <v>0.397196174</v>
      </c>
      <c r="F4546" s="12">
        <v>0.206745759</v>
      </c>
      <c r="G4546" s="13">
        <v>0.262831569</v>
      </c>
      <c r="H4546" s="14">
        <v>3.0</v>
      </c>
      <c r="I4546" s="13">
        <v>1.171299359</v>
      </c>
      <c r="J4546" s="15">
        <v>1.569927348E9</v>
      </c>
      <c r="K4546" s="16">
        <v>2019.0</v>
      </c>
    </row>
    <row r="4547">
      <c r="A4547" s="9" t="s">
        <v>9029</v>
      </c>
      <c r="B4547" s="17" t="s">
        <v>9030</v>
      </c>
      <c r="C4547" s="11">
        <v>0.040196195</v>
      </c>
      <c r="D4547" s="12">
        <v>0.040001854</v>
      </c>
      <c r="E4547" s="12">
        <v>0.838377297</v>
      </c>
      <c r="F4547" s="12">
        <v>0.040176459</v>
      </c>
      <c r="G4547" s="13">
        <v>0.041248199</v>
      </c>
      <c r="H4547" s="14">
        <v>3.0</v>
      </c>
      <c r="I4547" s="13">
        <v>0.173925271</v>
      </c>
      <c r="J4547" s="15">
        <v>1.569940121E9</v>
      </c>
      <c r="K4547" s="16">
        <v>2019.0</v>
      </c>
    </row>
    <row r="4548">
      <c r="A4548" s="9" t="s">
        <v>9031</v>
      </c>
      <c r="B4548" s="17" t="s">
        <v>9032</v>
      </c>
      <c r="C4548" s="11">
        <v>0.599997282</v>
      </c>
      <c r="D4548" s="12">
        <v>0.100000717</v>
      </c>
      <c r="E4548" s="12">
        <v>0.100000672</v>
      </c>
      <c r="F4548" s="12">
        <v>0.100000672</v>
      </c>
      <c r="G4548" s="13">
        <v>0.100000642</v>
      </c>
      <c r="H4548" s="14">
        <v>1.0</v>
      </c>
      <c r="I4548" s="13">
        <v>-0.144337567</v>
      </c>
      <c r="J4548" s="15">
        <v>1.56996025E9</v>
      </c>
      <c r="K4548" s="16">
        <v>2019.0</v>
      </c>
    </row>
    <row r="4549">
      <c r="A4549" s="9" t="s">
        <v>9033</v>
      </c>
      <c r="B4549" s="17" t="s">
        <v>9034</v>
      </c>
      <c r="C4549" s="11">
        <v>0.050001558</v>
      </c>
      <c r="D4549" s="12">
        <v>0.050281096</v>
      </c>
      <c r="E4549" s="12">
        <v>0.050893024</v>
      </c>
      <c r="F4549" s="12">
        <v>0.798503876</v>
      </c>
      <c r="G4549" s="13">
        <v>0.050320417</v>
      </c>
      <c r="H4549" s="14">
        <v>4.0</v>
      </c>
      <c r="I4549" s="13">
        <v>0.548007755</v>
      </c>
      <c r="J4549" s="15">
        <v>1.569961408E9</v>
      </c>
      <c r="K4549" s="16">
        <v>2019.0</v>
      </c>
    </row>
    <row r="4550">
      <c r="A4550" s="9" t="s">
        <v>9035</v>
      </c>
      <c r="B4550" s="17" t="s">
        <v>9036</v>
      </c>
      <c r="C4550" s="11">
        <v>0.100000523</v>
      </c>
      <c r="D4550" s="12">
        <v>0.100000523</v>
      </c>
      <c r="E4550" s="12">
        <v>0.100000486</v>
      </c>
      <c r="F4550" s="12">
        <v>0.100000486</v>
      </c>
      <c r="G4550" s="13">
        <v>0.599997997</v>
      </c>
      <c r="H4550" s="14">
        <v>5.0</v>
      </c>
      <c r="I4550" s="13">
        <v>0.25</v>
      </c>
      <c r="J4550" s="15">
        <v>1.569966698E9</v>
      </c>
      <c r="K4550" s="16">
        <v>2019.0</v>
      </c>
    </row>
    <row r="4551">
      <c r="A4551" s="9" t="s">
        <v>9037</v>
      </c>
      <c r="B4551" s="17" t="s">
        <v>9038</v>
      </c>
      <c r="C4551" s="11">
        <v>0.050001562</v>
      </c>
      <c r="D4551" s="12">
        <v>0.050281089</v>
      </c>
      <c r="E4551" s="12">
        <v>0.05089042</v>
      </c>
      <c r="F4551" s="12">
        <v>0.798506558</v>
      </c>
      <c r="G4551" s="13">
        <v>0.050320402</v>
      </c>
      <c r="H4551" s="14">
        <v>4.0</v>
      </c>
      <c r="I4551" s="13">
        <v>0.548007755</v>
      </c>
      <c r="J4551" s="15">
        <v>1.56996922E9</v>
      </c>
      <c r="K4551" s="16">
        <v>2019.0</v>
      </c>
    </row>
    <row r="4552">
      <c r="A4552" s="9" t="s">
        <v>9039</v>
      </c>
      <c r="B4552" s="17" t="s">
        <v>9040</v>
      </c>
      <c r="C4552" s="11">
        <v>0.100003183</v>
      </c>
      <c r="D4552" s="12">
        <v>0.100003153</v>
      </c>
      <c r="E4552" s="12">
        <v>0.100002944</v>
      </c>
      <c r="F4552" s="12">
        <v>0.100002974</v>
      </c>
      <c r="G4552" s="13">
        <v>0.599987745</v>
      </c>
      <c r="H4552" s="14">
        <v>5.0</v>
      </c>
      <c r="I4552" s="13">
        <v>0.5</v>
      </c>
      <c r="J4552" s="15">
        <v>1.569971528E9</v>
      </c>
      <c r="K4552" s="16">
        <v>2019.0</v>
      </c>
    </row>
    <row r="4553">
      <c r="A4553" s="9" t="s">
        <v>9041</v>
      </c>
      <c r="B4553" s="17" t="s">
        <v>9042</v>
      </c>
      <c r="C4553" s="11">
        <v>0.473190814</v>
      </c>
      <c r="D4553" s="12">
        <v>0.028597137</v>
      </c>
      <c r="E4553" s="12">
        <v>0.191341147</v>
      </c>
      <c r="F4553" s="12">
        <v>0.277744502</v>
      </c>
      <c r="G4553" s="13">
        <v>0.029126421</v>
      </c>
      <c r="H4553" s="14">
        <v>1.0</v>
      </c>
      <c r="I4553" s="13">
        <v>-0.062687909</v>
      </c>
      <c r="J4553" s="15">
        <v>1.569975164E9</v>
      </c>
      <c r="K4553" s="16">
        <v>2019.0</v>
      </c>
    </row>
    <row r="4554">
      <c r="A4554" s="9" t="s">
        <v>9043</v>
      </c>
      <c r="B4554" s="17" t="s">
        <v>9044</v>
      </c>
      <c r="C4554" s="11">
        <v>0.05015124</v>
      </c>
      <c r="D4554" s="12">
        <v>0.050021037</v>
      </c>
      <c r="E4554" s="12">
        <v>0.050019931</v>
      </c>
      <c r="F4554" s="12">
        <v>0.799788654</v>
      </c>
      <c r="G4554" s="13">
        <v>0.050019145</v>
      </c>
      <c r="H4554" s="14">
        <v>4.0</v>
      </c>
      <c r="I4554" s="13">
        <v>1.175</v>
      </c>
      <c r="J4554" s="15">
        <v>1.569975846E9</v>
      </c>
      <c r="K4554" s="16">
        <v>2019.0</v>
      </c>
    </row>
    <row r="4555">
      <c r="A4555" s="9" t="s">
        <v>9045</v>
      </c>
      <c r="B4555" s="17" t="s">
        <v>9046</v>
      </c>
      <c r="C4555" s="11">
        <v>0.067290112</v>
      </c>
      <c r="D4555" s="12">
        <v>0.066729844</v>
      </c>
      <c r="E4555" s="12">
        <v>0.067188285</v>
      </c>
      <c r="F4555" s="12">
        <v>0.066726632</v>
      </c>
      <c r="G4555" s="13">
        <v>0.732065141</v>
      </c>
      <c r="H4555" s="14">
        <v>5.0</v>
      </c>
      <c r="I4555" s="13">
        <v>0.18973666</v>
      </c>
      <c r="J4555" s="15">
        <v>1.569979331E9</v>
      </c>
      <c r="K4555" s="16">
        <v>2019.0</v>
      </c>
    </row>
    <row r="4556">
      <c r="A4556" s="9" t="s">
        <v>9047</v>
      </c>
      <c r="B4556" s="17" t="s">
        <v>9048</v>
      </c>
      <c r="C4556" s="11">
        <v>0.298173547</v>
      </c>
      <c r="D4556" s="12">
        <v>0.040616285</v>
      </c>
      <c r="E4556" s="12">
        <v>0.580288053</v>
      </c>
      <c r="F4556" s="12">
        <v>0.040263135</v>
      </c>
      <c r="G4556" s="13">
        <v>0.040658969</v>
      </c>
      <c r="H4556" s="14">
        <v>3.0</v>
      </c>
      <c r="I4556" s="13">
        <v>0.194454365</v>
      </c>
      <c r="J4556" s="15">
        <v>1.569993375E9</v>
      </c>
      <c r="K4556" s="16">
        <v>2019.0</v>
      </c>
    </row>
    <row r="4557">
      <c r="A4557" s="9" t="s">
        <v>9049</v>
      </c>
      <c r="B4557" s="17" t="s">
        <v>9050</v>
      </c>
      <c r="C4557" s="11">
        <v>0.066723339</v>
      </c>
      <c r="D4557" s="12">
        <v>0.399551004</v>
      </c>
      <c r="E4557" s="12">
        <v>0.067657858</v>
      </c>
      <c r="F4557" s="12">
        <v>0.398193777</v>
      </c>
      <c r="G4557" s="13">
        <v>0.067874022</v>
      </c>
      <c r="H4557" s="14">
        <v>2.0</v>
      </c>
      <c r="I4557" s="13">
        <v>0.0</v>
      </c>
      <c r="J4557" s="15">
        <v>1.570003644E9</v>
      </c>
      <c r="K4557" s="16">
        <v>2019.0</v>
      </c>
    </row>
    <row r="4558">
      <c r="A4558" s="9" t="s">
        <v>9051</v>
      </c>
      <c r="B4558" s="17" t="s">
        <v>9052</v>
      </c>
      <c r="C4558" s="11">
        <v>0.050960813</v>
      </c>
      <c r="D4558" s="12">
        <v>0.050046217</v>
      </c>
      <c r="E4558" s="12">
        <v>0.798736572</v>
      </c>
      <c r="F4558" s="12">
        <v>0.050214384</v>
      </c>
      <c r="G4558" s="13">
        <v>0.050041996</v>
      </c>
      <c r="H4558" s="14">
        <v>3.0</v>
      </c>
      <c r="I4558" s="13">
        <v>-0.178885438</v>
      </c>
      <c r="J4558" s="15">
        <v>1.570006965E9</v>
      </c>
      <c r="K4558" s="16">
        <v>2019.0</v>
      </c>
    </row>
    <row r="4559">
      <c r="A4559" s="9" t="s">
        <v>9053</v>
      </c>
      <c r="B4559" s="10" t="s">
        <v>9054</v>
      </c>
      <c r="C4559" s="11">
        <v>0.066805251</v>
      </c>
      <c r="D4559" s="12">
        <v>0.066804126</v>
      </c>
      <c r="E4559" s="12">
        <v>0.067236595</v>
      </c>
      <c r="F4559" s="12">
        <v>0.066796839</v>
      </c>
      <c r="G4559" s="13">
        <v>0.732357144</v>
      </c>
      <c r="H4559" s="14">
        <v>5.0</v>
      </c>
      <c r="I4559" s="13">
        <v>0.0</v>
      </c>
      <c r="J4559" s="15">
        <v>1.570013366E9</v>
      </c>
      <c r="K4559" s="16">
        <v>2019.0</v>
      </c>
    </row>
    <row r="4560">
      <c r="A4560" s="9" t="s">
        <v>9055</v>
      </c>
      <c r="B4560" s="17" t="s">
        <v>9056</v>
      </c>
      <c r="C4560" s="11">
        <v>0.025104988</v>
      </c>
      <c r="D4560" s="12">
        <v>0.025106722</v>
      </c>
      <c r="E4560" s="12">
        <v>0.361089766</v>
      </c>
      <c r="F4560" s="12">
        <v>0.563059449</v>
      </c>
      <c r="G4560" s="13">
        <v>0.025639029</v>
      </c>
      <c r="H4560" s="14">
        <v>4.0</v>
      </c>
      <c r="I4560" s="13">
        <v>0.490153037</v>
      </c>
      <c r="J4560" s="15">
        <v>1.570014608E9</v>
      </c>
      <c r="K4560" s="16">
        <v>2019.0</v>
      </c>
    </row>
    <row r="4561">
      <c r="A4561" s="9" t="s">
        <v>9057</v>
      </c>
      <c r="B4561" s="17" t="s">
        <v>9058</v>
      </c>
      <c r="C4561" s="11">
        <v>0.066681452</v>
      </c>
      <c r="D4561" s="12">
        <v>0.066734917</v>
      </c>
      <c r="E4561" s="12">
        <v>0.066680446</v>
      </c>
      <c r="F4561" s="12">
        <v>0.732134163</v>
      </c>
      <c r="G4561" s="13">
        <v>0.067769013</v>
      </c>
      <c r="H4561" s="14">
        <v>4.0</v>
      </c>
      <c r="I4561" s="13">
        <v>0.0</v>
      </c>
      <c r="J4561" s="15">
        <v>1.570016309E9</v>
      </c>
      <c r="K4561" s="16">
        <v>2019.0</v>
      </c>
    </row>
    <row r="4562">
      <c r="A4562" s="9" t="s">
        <v>9059</v>
      </c>
      <c r="B4562" s="17" t="s">
        <v>9060</v>
      </c>
      <c r="C4562" s="11">
        <v>0.100000791</v>
      </c>
      <c r="D4562" s="12">
        <v>0.100000784</v>
      </c>
      <c r="E4562" s="12">
        <v>0.599996984</v>
      </c>
      <c r="F4562" s="12">
        <v>0.100000747</v>
      </c>
      <c r="G4562" s="13">
        <v>0.100000702</v>
      </c>
      <c r="H4562" s="14">
        <v>3.0</v>
      </c>
      <c r="I4562" s="13">
        <v>0.476776695</v>
      </c>
      <c r="J4562" s="15">
        <v>1.570018003E9</v>
      </c>
      <c r="K4562" s="16">
        <v>2019.0</v>
      </c>
    </row>
    <row r="4563">
      <c r="A4563" s="9" t="s">
        <v>9061</v>
      </c>
      <c r="B4563" s="17" t="s">
        <v>9062</v>
      </c>
      <c r="C4563" s="11">
        <v>0.100007057</v>
      </c>
      <c r="D4563" s="12">
        <v>0.10000705</v>
      </c>
      <c r="E4563" s="12">
        <v>0.100739755</v>
      </c>
      <c r="F4563" s="12">
        <v>0.599239826</v>
      </c>
      <c r="G4563" s="13">
        <v>0.100006305</v>
      </c>
      <c r="H4563" s="14">
        <v>4.0</v>
      </c>
      <c r="I4563" s="13">
        <v>0.0</v>
      </c>
      <c r="J4563" s="15">
        <v>1.570026007E9</v>
      </c>
      <c r="K4563" s="16">
        <v>2019.0</v>
      </c>
    </row>
    <row r="4564">
      <c r="A4564" s="9" t="s">
        <v>9063</v>
      </c>
      <c r="B4564" s="17" t="s">
        <v>9064</v>
      </c>
      <c r="C4564" s="11">
        <v>0.016680876</v>
      </c>
      <c r="D4564" s="12">
        <v>0.016889533</v>
      </c>
      <c r="E4564" s="12">
        <v>0.434237152</v>
      </c>
      <c r="F4564" s="12">
        <v>0.016795419</v>
      </c>
      <c r="G4564" s="13">
        <v>0.515397012</v>
      </c>
      <c r="H4564" s="14">
        <v>5.0</v>
      </c>
      <c r="I4564" s="13">
        <v>-0.153093109</v>
      </c>
      <c r="J4564" s="15">
        <v>1.57004325E9</v>
      </c>
      <c r="K4564" s="16">
        <v>2019.0</v>
      </c>
    </row>
    <row r="4565">
      <c r="A4565" s="9" t="s">
        <v>9065</v>
      </c>
      <c r="B4565" s="17" t="s">
        <v>9066</v>
      </c>
      <c r="C4565" s="11">
        <v>0.05000826</v>
      </c>
      <c r="D4565" s="12">
        <v>0.050915662</v>
      </c>
      <c r="E4565" s="12">
        <v>0.050474744</v>
      </c>
      <c r="F4565" s="12">
        <v>0.050226651</v>
      </c>
      <c r="G4565" s="13">
        <v>0.798374712</v>
      </c>
      <c r="H4565" s="14">
        <v>5.0</v>
      </c>
      <c r="I4565" s="13">
        <v>0.0</v>
      </c>
      <c r="J4565" s="15">
        <v>1.570047688E9</v>
      </c>
      <c r="K4565" s="16">
        <v>2019.0</v>
      </c>
    </row>
    <row r="4566">
      <c r="A4566" s="9" t="s">
        <v>9067</v>
      </c>
      <c r="B4566" s="17" t="s">
        <v>9068</v>
      </c>
      <c r="C4566" s="11">
        <v>0.050005782</v>
      </c>
      <c r="D4566" s="12">
        <v>0.797056556</v>
      </c>
      <c r="E4566" s="12">
        <v>0.05000538</v>
      </c>
      <c r="F4566" s="12">
        <v>0.050009798</v>
      </c>
      <c r="G4566" s="13">
        <v>0.052922439</v>
      </c>
      <c r="H4566" s="14">
        <v>2.0</v>
      </c>
      <c r="I4566" s="13">
        <v>0.25</v>
      </c>
      <c r="J4566" s="15">
        <v>1.570051517E9</v>
      </c>
      <c r="K4566" s="16">
        <v>2019.0</v>
      </c>
    </row>
    <row r="4567">
      <c r="A4567" s="9" t="s">
        <v>9069</v>
      </c>
      <c r="B4567" s="17" t="s">
        <v>9070</v>
      </c>
      <c r="C4567" s="11">
        <v>0.066676311</v>
      </c>
      <c r="D4567" s="12">
        <v>0.399818003</v>
      </c>
      <c r="E4567" s="12">
        <v>0.067946278</v>
      </c>
      <c r="F4567" s="12">
        <v>0.398884058</v>
      </c>
      <c r="G4567" s="13">
        <v>0.066675328</v>
      </c>
      <c r="H4567" s="14">
        <v>2.0</v>
      </c>
      <c r="I4567" s="13">
        <v>0.0</v>
      </c>
      <c r="J4567" s="15">
        <v>1.570055504E9</v>
      </c>
      <c r="K4567" s="16">
        <v>2019.0</v>
      </c>
    </row>
    <row r="4568">
      <c r="A4568" s="9" t="s">
        <v>9071</v>
      </c>
      <c r="B4568" s="17" t="s">
        <v>9072</v>
      </c>
      <c r="C4568" s="11">
        <v>0.02928981</v>
      </c>
      <c r="D4568" s="12">
        <v>0.028598756</v>
      </c>
      <c r="E4568" s="12">
        <v>0.02896907</v>
      </c>
      <c r="F4568" s="12">
        <v>0.883973718</v>
      </c>
      <c r="G4568" s="13">
        <v>0.029168697</v>
      </c>
      <c r="H4568" s="14">
        <v>4.0</v>
      </c>
      <c r="I4568" s="13">
        <v>-0.477297077</v>
      </c>
      <c r="J4568" s="15">
        <v>1.570087093E9</v>
      </c>
      <c r="K4568" s="16">
        <v>2019.0</v>
      </c>
    </row>
    <row r="4569">
      <c r="A4569" s="9" t="s">
        <v>9073</v>
      </c>
      <c r="B4569" s="17" t="s">
        <v>9074</v>
      </c>
      <c r="C4569" s="11">
        <v>0.599623024</v>
      </c>
      <c r="D4569" s="12">
        <v>0.100000881</v>
      </c>
      <c r="E4569" s="12">
        <v>0.100000821</v>
      </c>
      <c r="F4569" s="12">
        <v>0.100000836</v>
      </c>
      <c r="G4569" s="13">
        <v>0.10037449</v>
      </c>
      <c r="H4569" s="14">
        <v>1.0</v>
      </c>
      <c r="I4569" s="13">
        <v>0.075</v>
      </c>
      <c r="J4569" s="15">
        <v>1.570093379E9</v>
      </c>
      <c r="K4569" s="16">
        <v>2019.0</v>
      </c>
    </row>
    <row r="4570">
      <c r="A4570" s="9" t="s">
        <v>9075</v>
      </c>
      <c r="B4570" s="17" t="s">
        <v>9076</v>
      </c>
      <c r="C4570" s="11">
        <v>0.05028154</v>
      </c>
      <c r="D4570" s="12">
        <v>0.05024479</v>
      </c>
      <c r="E4570" s="12">
        <v>0.051106587</v>
      </c>
      <c r="F4570" s="12">
        <v>0.050017312</v>
      </c>
      <c r="G4570" s="13">
        <v>0.798349798</v>
      </c>
      <c r="H4570" s="14">
        <v>5.0</v>
      </c>
      <c r="I4570" s="13">
        <v>0.0</v>
      </c>
      <c r="J4570" s="15">
        <v>1.570102866E9</v>
      </c>
      <c r="K4570" s="16">
        <v>2019.0</v>
      </c>
    </row>
    <row r="4571">
      <c r="A4571" s="9" t="s">
        <v>9077</v>
      </c>
      <c r="B4571" s="17" t="s">
        <v>9078</v>
      </c>
      <c r="C4571" s="11">
        <v>0.066681467</v>
      </c>
      <c r="D4571" s="12">
        <v>0.066734977</v>
      </c>
      <c r="E4571" s="12">
        <v>0.066680454</v>
      </c>
      <c r="F4571" s="12">
        <v>0.732089877</v>
      </c>
      <c r="G4571" s="13">
        <v>0.067813225</v>
      </c>
      <c r="H4571" s="14">
        <v>4.0</v>
      </c>
      <c r="I4571" s="13">
        <v>0.0</v>
      </c>
      <c r="J4571" s="15">
        <v>1.570149314E9</v>
      </c>
      <c r="K4571" s="16">
        <v>2019.0</v>
      </c>
    </row>
    <row r="4572">
      <c r="A4572" s="9" t="s">
        <v>9079</v>
      </c>
      <c r="B4572" s="17" t="s">
        <v>9080</v>
      </c>
      <c r="C4572" s="11">
        <v>0.732258141</v>
      </c>
      <c r="D4572" s="12">
        <v>0.066720754</v>
      </c>
      <c r="E4572" s="12">
        <v>0.066983998</v>
      </c>
      <c r="F4572" s="12">
        <v>0.067308381</v>
      </c>
      <c r="G4572" s="13">
        <v>0.066728726</v>
      </c>
      <c r="H4572" s="14">
        <v>1.0</v>
      </c>
      <c r="I4572" s="13">
        <v>0.088388348</v>
      </c>
      <c r="J4572" s="15">
        <v>1.570158052E9</v>
      </c>
      <c r="K4572" s="16">
        <v>2019.0</v>
      </c>
    </row>
    <row r="4573">
      <c r="A4573" s="9" t="s">
        <v>9081</v>
      </c>
      <c r="B4573" s="17" t="s">
        <v>9082</v>
      </c>
      <c r="C4573" s="11">
        <v>0.599351883</v>
      </c>
      <c r="D4573" s="12">
        <v>0.100171685</v>
      </c>
      <c r="E4573" s="12">
        <v>0.10016036</v>
      </c>
      <c r="F4573" s="12">
        <v>0.100161836</v>
      </c>
      <c r="G4573" s="13">
        <v>0.100154221</v>
      </c>
      <c r="H4573" s="14">
        <v>1.0</v>
      </c>
      <c r="I4573" s="13">
        <v>0.0</v>
      </c>
      <c r="J4573" s="15">
        <v>1.570164567E9</v>
      </c>
      <c r="K4573" s="16">
        <v>2019.0</v>
      </c>
    </row>
    <row r="4574">
      <c r="A4574" s="9" t="s">
        <v>9083</v>
      </c>
      <c r="B4574" s="17" t="s">
        <v>9084</v>
      </c>
      <c r="C4574" s="11">
        <v>0.067808531</v>
      </c>
      <c r="D4574" s="12">
        <v>0.730686069</v>
      </c>
      <c r="E4574" s="12">
        <v>0.066672713</v>
      </c>
      <c r="F4574" s="12">
        <v>0.068018414</v>
      </c>
      <c r="G4574" s="13">
        <v>0.066814251</v>
      </c>
      <c r="H4574" s="14">
        <v>2.0</v>
      </c>
      <c r="I4574" s="13">
        <v>0.0</v>
      </c>
      <c r="J4574" s="15">
        <v>1.570170034E9</v>
      </c>
      <c r="K4574" s="16">
        <v>2019.0</v>
      </c>
    </row>
    <row r="4575">
      <c r="A4575" s="9" t="s">
        <v>9085</v>
      </c>
      <c r="B4575" s="17" t="s">
        <v>9086</v>
      </c>
      <c r="C4575" s="11">
        <v>0.798592031</v>
      </c>
      <c r="D4575" s="12">
        <v>0.050029941</v>
      </c>
      <c r="E4575" s="12">
        <v>0.051226404</v>
      </c>
      <c r="F4575" s="12">
        <v>0.050124392</v>
      </c>
      <c r="G4575" s="13">
        <v>0.05002724</v>
      </c>
      <c r="H4575" s="14">
        <v>1.0</v>
      </c>
      <c r="I4575" s="13">
        <v>-0.204124145</v>
      </c>
      <c r="J4575" s="15">
        <v>1.570170295E9</v>
      </c>
      <c r="K4575" s="16">
        <v>2019.0</v>
      </c>
    </row>
    <row r="4576">
      <c r="A4576" s="9" t="s">
        <v>9087</v>
      </c>
      <c r="B4576" s="18">
        <v>900.0</v>
      </c>
      <c r="C4576" s="11">
        <v>0.100142539</v>
      </c>
      <c r="D4576" s="12">
        <v>0.100141317</v>
      </c>
      <c r="E4576" s="12">
        <v>0.599455893</v>
      </c>
      <c r="F4576" s="12">
        <v>0.10013359</v>
      </c>
      <c r="G4576" s="13">
        <v>0.100126661</v>
      </c>
      <c r="H4576" s="14">
        <v>3.0</v>
      </c>
      <c r="I4576" s="13">
        <v>0.0</v>
      </c>
      <c r="J4576" s="15">
        <v>1.570170578E9</v>
      </c>
      <c r="K4576" s="16">
        <v>2019.0</v>
      </c>
    </row>
    <row r="4577">
      <c r="A4577" s="9" t="s">
        <v>9088</v>
      </c>
      <c r="B4577" s="17" t="s">
        <v>9089</v>
      </c>
      <c r="C4577" s="11">
        <v>0.040001556</v>
      </c>
      <c r="D4577" s="12">
        <v>0.422032595</v>
      </c>
      <c r="E4577" s="12">
        <v>0.457182527</v>
      </c>
      <c r="F4577" s="12">
        <v>0.040000621</v>
      </c>
      <c r="G4577" s="13">
        <v>0.04078266</v>
      </c>
      <c r="H4577" s="14">
        <v>3.0</v>
      </c>
      <c r="I4577" s="13">
        <v>0.220056574</v>
      </c>
      <c r="J4577" s="15">
        <v>1.570229413E9</v>
      </c>
      <c r="K4577" s="16">
        <v>2019.0</v>
      </c>
    </row>
    <row r="4578">
      <c r="A4578" s="9" t="s">
        <v>9090</v>
      </c>
      <c r="B4578" s="17" t="s">
        <v>9091</v>
      </c>
      <c r="C4578" s="11">
        <v>0.213092402</v>
      </c>
      <c r="D4578" s="12">
        <v>0.022544201</v>
      </c>
      <c r="E4578" s="12">
        <v>0.02276003</v>
      </c>
      <c r="F4578" s="12">
        <v>0.455346823</v>
      </c>
      <c r="G4578" s="13">
        <v>0.286256522</v>
      </c>
      <c r="H4578" s="14">
        <v>4.0</v>
      </c>
      <c r="I4578" s="13">
        <v>0.497852578</v>
      </c>
      <c r="J4578" s="15">
        <v>1.570231743E9</v>
      </c>
      <c r="K4578" s="16">
        <v>2019.0</v>
      </c>
    </row>
    <row r="4579">
      <c r="A4579" s="9" t="s">
        <v>9092</v>
      </c>
      <c r="B4579" s="17" t="s">
        <v>9093</v>
      </c>
      <c r="C4579" s="11">
        <v>0.050068256</v>
      </c>
      <c r="D4579" s="12">
        <v>0.05119513</v>
      </c>
      <c r="E4579" s="12">
        <v>0.050466046</v>
      </c>
      <c r="F4579" s="12">
        <v>0.050064284</v>
      </c>
      <c r="G4579" s="13">
        <v>0.79820627</v>
      </c>
      <c r="H4579" s="14">
        <v>5.0</v>
      </c>
      <c r="I4579" s="13">
        <v>0.241202266</v>
      </c>
      <c r="J4579" s="15">
        <v>1.570240171E9</v>
      </c>
      <c r="K4579" s="16">
        <v>2019.0</v>
      </c>
    </row>
    <row r="4580">
      <c r="A4580" s="9" t="s">
        <v>9094</v>
      </c>
      <c r="B4580" s="17" t="s">
        <v>9095</v>
      </c>
      <c r="C4580" s="11">
        <v>0.040031664</v>
      </c>
      <c r="D4580" s="12">
        <v>0.616257012</v>
      </c>
      <c r="E4580" s="12">
        <v>0.263404995</v>
      </c>
      <c r="F4580" s="12">
        <v>0.040279608</v>
      </c>
      <c r="G4580" s="13">
        <v>0.040026706</v>
      </c>
      <c r="H4580" s="14">
        <v>2.0</v>
      </c>
      <c r="I4580" s="13">
        <v>0.348498376</v>
      </c>
      <c r="J4580" s="15">
        <v>1.570245654E9</v>
      </c>
      <c r="K4580" s="16">
        <v>2019.0</v>
      </c>
    </row>
    <row r="4581">
      <c r="A4581" s="9" t="s">
        <v>9096</v>
      </c>
      <c r="B4581" s="17" t="s">
        <v>9097</v>
      </c>
      <c r="C4581" s="11">
        <v>0.050044674</v>
      </c>
      <c r="D4581" s="12">
        <v>0.051236872</v>
      </c>
      <c r="E4581" s="12">
        <v>0.051013697</v>
      </c>
      <c r="F4581" s="12">
        <v>0.797477484</v>
      </c>
      <c r="G4581" s="13">
        <v>0.050227288</v>
      </c>
      <c r="H4581" s="14">
        <v>4.0</v>
      </c>
      <c r="I4581" s="13">
        <v>0.0</v>
      </c>
      <c r="J4581" s="15">
        <v>1.57025106E9</v>
      </c>
      <c r="K4581" s="16">
        <v>2019.0</v>
      </c>
    </row>
    <row r="4582">
      <c r="A4582" s="9" t="s">
        <v>9098</v>
      </c>
      <c r="B4582" s="17" t="s">
        <v>9099</v>
      </c>
      <c r="C4582" s="11">
        <v>0.040327091</v>
      </c>
      <c r="D4582" s="12">
        <v>0.470192671</v>
      </c>
      <c r="E4582" s="12">
        <v>0.040686768</v>
      </c>
      <c r="F4582" s="12">
        <v>0.40743953</v>
      </c>
      <c r="G4582" s="13">
        <v>0.041353934</v>
      </c>
      <c r="H4582" s="14">
        <v>2.0</v>
      </c>
      <c r="I4582" s="13">
        <v>0.230940108</v>
      </c>
      <c r="J4582" s="15">
        <v>1.570251238E9</v>
      </c>
      <c r="K4582" s="16">
        <v>2019.0</v>
      </c>
    </row>
    <row r="4583">
      <c r="A4583" s="9" t="s">
        <v>9100</v>
      </c>
      <c r="B4583" s="17" t="s">
        <v>9101</v>
      </c>
      <c r="C4583" s="11">
        <v>0.100241013</v>
      </c>
      <c r="D4583" s="12">
        <v>0.100238889</v>
      </c>
      <c r="E4583" s="12">
        <v>0.100223117</v>
      </c>
      <c r="F4583" s="12">
        <v>0.10022518</v>
      </c>
      <c r="G4583" s="13">
        <v>0.599071801</v>
      </c>
      <c r="H4583" s="14">
        <v>5.0</v>
      </c>
      <c r="I4583" s="13">
        <v>0.0</v>
      </c>
      <c r="J4583" s="15">
        <v>1.570252247E9</v>
      </c>
      <c r="K4583" s="16">
        <v>2019.0</v>
      </c>
    </row>
    <row r="4584">
      <c r="A4584" s="9" t="s">
        <v>9102</v>
      </c>
      <c r="B4584" s="10" t="s">
        <v>9103</v>
      </c>
      <c r="C4584" s="11">
        <v>0.03368504</v>
      </c>
      <c r="D4584" s="12">
        <v>0.033623885</v>
      </c>
      <c r="E4584" s="12">
        <v>0.15287061</v>
      </c>
      <c r="F4584" s="12">
        <v>0.033893008</v>
      </c>
      <c r="G4584" s="13">
        <v>0.745927453</v>
      </c>
      <c r="H4584" s="14">
        <v>5.0</v>
      </c>
      <c r="I4584" s="13">
        <v>-0.150755672</v>
      </c>
      <c r="J4584" s="15">
        <v>1.570270714E9</v>
      </c>
      <c r="K4584" s="16">
        <v>2019.0</v>
      </c>
    </row>
    <row r="4585">
      <c r="A4585" s="9" t="s">
        <v>9104</v>
      </c>
      <c r="B4585" s="17" t="s">
        <v>9105</v>
      </c>
      <c r="C4585" s="11">
        <v>0.626449645</v>
      </c>
      <c r="D4585" s="12">
        <v>0.040029455</v>
      </c>
      <c r="E4585" s="12">
        <v>0.040608607</v>
      </c>
      <c r="F4585" s="12">
        <v>0.252674192</v>
      </c>
      <c r="G4585" s="13">
        <v>0.040238038</v>
      </c>
      <c r="H4585" s="14">
        <v>1.0</v>
      </c>
      <c r="I4585" s="13">
        <v>0.0</v>
      </c>
      <c r="J4585" s="15">
        <v>1.570275626E9</v>
      </c>
      <c r="K4585" s="16">
        <v>2019.0</v>
      </c>
    </row>
    <row r="4586">
      <c r="A4586" s="9" t="s">
        <v>9106</v>
      </c>
      <c r="B4586" s="10" t="s">
        <v>9107</v>
      </c>
      <c r="C4586" s="11">
        <v>0.14866063</v>
      </c>
      <c r="D4586" s="12">
        <v>0.105324566</v>
      </c>
      <c r="E4586" s="12">
        <v>0.0</v>
      </c>
      <c r="F4586" s="12">
        <v>0.446806699</v>
      </c>
      <c r="G4586" s="13">
        <v>0.291433722</v>
      </c>
      <c r="H4586" s="14">
        <v>4.0</v>
      </c>
      <c r="I4586" s="13">
        <v>-0.015152288</v>
      </c>
      <c r="J4586" s="15">
        <v>1.570275968E9</v>
      </c>
      <c r="K4586" s="16">
        <v>2019.0</v>
      </c>
    </row>
    <row r="4587">
      <c r="A4587" s="9" t="s">
        <v>9108</v>
      </c>
      <c r="B4587" s="17" t="s">
        <v>9109</v>
      </c>
      <c r="C4587" s="11">
        <v>0.0</v>
      </c>
      <c r="D4587" s="12">
        <v>0.0952591</v>
      </c>
      <c r="E4587" s="12">
        <v>0.451250374</v>
      </c>
      <c r="F4587" s="12">
        <v>0.249439031</v>
      </c>
      <c r="G4587" s="13">
        <v>0.197146565</v>
      </c>
      <c r="H4587" s="14">
        <v>3.0</v>
      </c>
      <c r="I4587" s="13">
        <v>0.138056461</v>
      </c>
      <c r="J4587" s="15">
        <v>1.570307839E9</v>
      </c>
      <c r="K4587" s="16">
        <v>2019.0</v>
      </c>
    </row>
    <row r="4588">
      <c r="A4588" s="9" t="s">
        <v>9110</v>
      </c>
      <c r="B4588" s="17" t="s">
        <v>9111</v>
      </c>
      <c r="C4588" s="11">
        <v>0.06778612</v>
      </c>
      <c r="D4588" s="12">
        <v>0.068680972</v>
      </c>
      <c r="E4588" s="12">
        <v>0.727687299</v>
      </c>
      <c r="F4588" s="12">
        <v>0.06715814</v>
      </c>
      <c r="G4588" s="13">
        <v>0.068687446</v>
      </c>
      <c r="H4588" s="14">
        <v>3.0</v>
      </c>
      <c r="I4588" s="13">
        <v>0.3375</v>
      </c>
      <c r="J4588" s="15">
        <v>1.570311989E9</v>
      </c>
      <c r="K4588" s="16">
        <v>2019.0</v>
      </c>
    </row>
    <row r="4589">
      <c r="A4589" s="9" t="s">
        <v>9112</v>
      </c>
      <c r="B4589" s="17" t="s">
        <v>9113</v>
      </c>
      <c r="C4589" s="11">
        <v>0.050017975</v>
      </c>
      <c r="D4589" s="12">
        <v>0.793027759</v>
      </c>
      <c r="E4589" s="12">
        <v>0.051225279</v>
      </c>
      <c r="F4589" s="12">
        <v>0.051626761</v>
      </c>
      <c r="G4589" s="13">
        <v>0.054102201</v>
      </c>
      <c r="H4589" s="14">
        <v>2.0</v>
      </c>
      <c r="I4589" s="13">
        <v>0.0</v>
      </c>
      <c r="J4589" s="15">
        <v>1.570314306E9</v>
      </c>
      <c r="K4589" s="16">
        <v>2019.0</v>
      </c>
    </row>
    <row r="4590">
      <c r="A4590" s="9" t="s">
        <v>9114</v>
      </c>
      <c r="B4590" s="17" t="s">
        <v>9115</v>
      </c>
      <c r="C4590" s="11">
        <v>0.066670425</v>
      </c>
      <c r="D4590" s="12">
        <v>0.066670381</v>
      </c>
      <c r="E4590" s="12">
        <v>0.459337473</v>
      </c>
      <c r="F4590" s="12">
        <v>0.067942232</v>
      </c>
      <c r="G4590" s="13">
        <v>0.339379519</v>
      </c>
      <c r="H4590" s="14">
        <v>3.0</v>
      </c>
      <c r="I4590" s="13">
        <v>0.064549722</v>
      </c>
      <c r="J4590" s="15">
        <v>1.570333148E9</v>
      </c>
      <c r="K4590" s="16">
        <v>2019.0</v>
      </c>
    </row>
    <row r="4591">
      <c r="A4591" s="9" t="s">
        <v>9116</v>
      </c>
      <c r="B4591" s="17" t="s">
        <v>9117</v>
      </c>
      <c r="C4591" s="11">
        <v>0.018276859</v>
      </c>
      <c r="D4591" s="12">
        <v>0.01834698</v>
      </c>
      <c r="E4591" s="12">
        <v>0.50678277</v>
      </c>
      <c r="F4591" s="12">
        <v>0.250280112</v>
      </c>
      <c r="G4591" s="13">
        <v>0.206313267</v>
      </c>
      <c r="H4591" s="14">
        <v>3.0</v>
      </c>
      <c r="I4591" s="13">
        <v>0.049194104</v>
      </c>
      <c r="J4591" s="15">
        <v>1.570334597E9</v>
      </c>
      <c r="K4591" s="16">
        <v>2019.0</v>
      </c>
    </row>
    <row r="4592">
      <c r="A4592" s="9" t="s">
        <v>9118</v>
      </c>
      <c r="B4592" s="17" t="s">
        <v>9119</v>
      </c>
      <c r="C4592" s="11">
        <v>0.188041493</v>
      </c>
      <c r="D4592" s="12">
        <v>0.779757977</v>
      </c>
      <c r="E4592" s="12">
        <v>0.010796946</v>
      </c>
      <c r="F4592" s="12">
        <v>0.010728004</v>
      </c>
      <c r="G4592" s="13">
        <v>0.010675587</v>
      </c>
      <c r="H4592" s="14">
        <v>2.0</v>
      </c>
      <c r="I4592" s="13">
        <v>-0.113054497</v>
      </c>
      <c r="J4592" s="15">
        <v>1.570334759E9</v>
      </c>
      <c r="K4592" s="16">
        <v>2019.0</v>
      </c>
    </row>
    <row r="4593">
      <c r="A4593" s="9" t="s">
        <v>9120</v>
      </c>
      <c r="B4593" s="17" t="s">
        <v>9121</v>
      </c>
      <c r="C4593" s="11">
        <v>0.06741371</v>
      </c>
      <c r="D4593" s="12">
        <v>0.067358509</v>
      </c>
      <c r="E4593" s="12">
        <v>0.066682383</v>
      </c>
      <c r="F4593" s="12">
        <v>0.06770093</v>
      </c>
      <c r="G4593" s="13">
        <v>0.730844438</v>
      </c>
      <c r="H4593" s="14">
        <v>5.0</v>
      </c>
      <c r="I4593" s="13">
        <v>0.0</v>
      </c>
      <c r="J4593" s="15">
        <v>1.57034525E9</v>
      </c>
      <c r="K4593" s="16">
        <v>2019.0</v>
      </c>
    </row>
    <row r="4594">
      <c r="A4594" s="9" t="s">
        <v>9122</v>
      </c>
      <c r="B4594" s="17" t="s">
        <v>9123</v>
      </c>
      <c r="C4594" s="11">
        <v>0.066686727</v>
      </c>
      <c r="D4594" s="12">
        <v>0.066686578</v>
      </c>
      <c r="E4594" s="12">
        <v>0.067081414</v>
      </c>
      <c r="F4594" s="12">
        <v>0.732860506</v>
      </c>
      <c r="G4594" s="13">
        <v>0.066684805</v>
      </c>
      <c r="H4594" s="14">
        <v>4.0</v>
      </c>
      <c r="I4594" s="13">
        <v>0.0</v>
      </c>
      <c r="J4594" s="15">
        <v>1.570364439E9</v>
      </c>
      <c r="K4594" s="16">
        <v>2019.0</v>
      </c>
    </row>
    <row r="4595">
      <c r="A4595" s="9" t="s">
        <v>9124</v>
      </c>
      <c r="B4595" s="17" t="s">
        <v>2489</v>
      </c>
      <c r="C4595" s="11">
        <v>0.599981368</v>
      </c>
      <c r="D4595" s="12">
        <v>0.100004934</v>
      </c>
      <c r="E4595" s="12">
        <v>0.100004598</v>
      </c>
      <c r="F4595" s="12">
        <v>0.100004643</v>
      </c>
      <c r="G4595" s="13">
        <v>0.100004427</v>
      </c>
      <c r="H4595" s="14">
        <v>1.0</v>
      </c>
      <c r="I4595" s="13">
        <v>0.0</v>
      </c>
      <c r="J4595" s="15">
        <v>1.570378829E9</v>
      </c>
      <c r="K4595" s="16">
        <v>2019.0</v>
      </c>
    </row>
    <row r="4596">
      <c r="A4596" s="9" t="s">
        <v>9125</v>
      </c>
      <c r="B4596" s="17" t="s">
        <v>9126</v>
      </c>
      <c r="C4596" s="11">
        <v>0.100001477</v>
      </c>
      <c r="D4596" s="12">
        <v>0.599590063</v>
      </c>
      <c r="E4596" s="12">
        <v>0.100001365</v>
      </c>
      <c r="F4596" s="12">
        <v>0.100405782</v>
      </c>
      <c r="G4596" s="13">
        <v>0.100001305</v>
      </c>
      <c r="H4596" s="14">
        <v>2.0</v>
      </c>
      <c r="I4596" s="13">
        <v>0.0</v>
      </c>
      <c r="J4596" s="15">
        <v>1.570379386E9</v>
      </c>
      <c r="K4596" s="16">
        <v>2019.0</v>
      </c>
    </row>
    <row r="4597">
      <c r="A4597" s="9" t="s">
        <v>9127</v>
      </c>
      <c r="B4597" s="17" t="s">
        <v>9128</v>
      </c>
      <c r="C4597" s="11">
        <v>0.066672638</v>
      </c>
      <c r="D4597" s="12">
        <v>0.066672608</v>
      </c>
      <c r="E4597" s="12">
        <v>0.729201198</v>
      </c>
      <c r="F4597" s="12">
        <v>0.066672347</v>
      </c>
      <c r="G4597" s="13">
        <v>0.070781186</v>
      </c>
      <c r="H4597" s="14">
        <v>3.0</v>
      </c>
      <c r="I4597" s="13">
        <v>0.511681719</v>
      </c>
      <c r="J4597" s="15">
        <v>1.570397598E9</v>
      </c>
      <c r="K4597" s="16">
        <v>2019.0</v>
      </c>
    </row>
    <row r="4598">
      <c r="A4598" s="9" t="s">
        <v>9129</v>
      </c>
      <c r="B4598" s="17" t="s">
        <v>9130</v>
      </c>
      <c r="C4598" s="11">
        <v>0.018242534</v>
      </c>
      <c r="D4598" s="12">
        <v>0.349392325</v>
      </c>
      <c r="E4598" s="12">
        <v>0.364749104</v>
      </c>
      <c r="F4598" s="12">
        <v>0.248900339</v>
      </c>
      <c r="G4598" s="13">
        <v>0.018715687</v>
      </c>
      <c r="H4598" s="14">
        <v>3.0</v>
      </c>
      <c r="I4598" s="13">
        <v>0.1875</v>
      </c>
      <c r="J4598" s="15">
        <v>1.570401217E9</v>
      </c>
      <c r="K4598" s="16">
        <v>2019.0</v>
      </c>
    </row>
    <row r="4599">
      <c r="A4599" s="9" t="s">
        <v>9131</v>
      </c>
      <c r="B4599" s="17" t="s">
        <v>9132</v>
      </c>
      <c r="C4599" s="11">
        <v>0.066673674</v>
      </c>
      <c r="D4599" s="12">
        <v>0.3998909</v>
      </c>
      <c r="E4599" s="12">
        <v>0.066673189</v>
      </c>
      <c r="F4599" s="12">
        <v>0.066673242</v>
      </c>
      <c r="G4599" s="13">
        <v>0.400088966</v>
      </c>
      <c r="H4599" s="14">
        <v>5.0</v>
      </c>
      <c r="I4599" s="13">
        <v>0.323873782</v>
      </c>
      <c r="J4599" s="15">
        <v>1.570401323E9</v>
      </c>
      <c r="K4599" s="16">
        <v>2019.0</v>
      </c>
    </row>
    <row r="4600">
      <c r="A4600" s="9" t="s">
        <v>9133</v>
      </c>
      <c r="B4600" s="17" t="s">
        <v>9134</v>
      </c>
      <c r="C4600" s="11">
        <v>0.0500037</v>
      </c>
      <c r="D4600" s="12">
        <v>0.050860431</v>
      </c>
      <c r="E4600" s="12">
        <v>0.051030599</v>
      </c>
      <c r="F4600" s="12">
        <v>0.052522488</v>
      </c>
      <c r="G4600" s="13">
        <v>0.795582831</v>
      </c>
      <c r="H4600" s="14">
        <v>5.0</v>
      </c>
      <c r="I4600" s="13">
        <v>0.0</v>
      </c>
      <c r="J4600" s="15">
        <v>1.570405088E9</v>
      </c>
      <c r="K4600" s="16">
        <v>2019.0</v>
      </c>
    </row>
    <row r="4601">
      <c r="A4601" s="9" t="s">
        <v>9135</v>
      </c>
      <c r="B4601" s="10" t="s">
        <v>9136</v>
      </c>
      <c r="C4601" s="11">
        <v>0.10000094</v>
      </c>
      <c r="D4601" s="12">
        <v>0.596773803</v>
      </c>
      <c r="E4601" s="12">
        <v>0.101435058</v>
      </c>
      <c r="F4601" s="12">
        <v>0.100000881</v>
      </c>
      <c r="G4601" s="13">
        <v>0.101789288</v>
      </c>
      <c r="H4601" s="14">
        <v>2.0</v>
      </c>
      <c r="I4601" s="13">
        <v>-0.134164079</v>
      </c>
      <c r="J4601" s="15">
        <v>1.570405117E9</v>
      </c>
      <c r="K4601" s="16">
        <v>2019.0</v>
      </c>
    </row>
    <row r="4602">
      <c r="A4602" s="9" t="s">
        <v>9137</v>
      </c>
      <c r="B4602" s="17" t="s">
        <v>9138</v>
      </c>
      <c r="C4602" s="11">
        <v>0.100001559</v>
      </c>
      <c r="D4602" s="12">
        <v>0.100001544</v>
      </c>
      <c r="E4602" s="12">
        <v>0.599994063</v>
      </c>
      <c r="F4602" s="12">
        <v>0.100001454</v>
      </c>
      <c r="G4602" s="13">
        <v>0.10000138</v>
      </c>
      <c r="H4602" s="14">
        <v>3.0</v>
      </c>
      <c r="I4602" s="13">
        <v>-0.530330086</v>
      </c>
      <c r="J4602" s="15">
        <v>1.570419962E9</v>
      </c>
      <c r="K4602" s="16">
        <v>2019.0</v>
      </c>
    </row>
    <row r="4603">
      <c r="A4603" s="9" t="s">
        <v>9139</v>
      </c>
      <c r="B4603" s="17" t="s">
        <v>9140</v>
      </c>
      <c r="C4603" s="11">
        <v>0.03372049</v>
      </c>
      <c r="D4603" s="12">
        <v>0.531494439</v>
      </c>
      <c r="E4603" s="12">
        <v>0.033372443</v>
      </c>
      <c r="F4603" s="12">
        <v>0.033372741</v>
      </c>
      <c r="G4603" s="13">
        <v>0.368039936</v>
      </c>
      <c r="H4603" s="14">
        <v>2.0</v>
      </c>
      <c r="I4603" s="13">
        <v>0.316227766</v>
      </c>
      <c r="J4603" s="15">
        <v>1.570423057E9</v>
      </c>
      <c r="K4603" s="16">
        <v>2019.0</v>
      </c>
    </row>
    <row r="4604">
      <c r="A4604" s="9" t="s">
        <v>9141</v>
      </c>
      <c r="B4604" s="17" t="s">
        <v>9142</v>
      </c>
      <c r="C4604" s="11">
        <v>0.066670723</v>
      </c>
      <c r="D4604" s="12">
        <v>0.069216482</v>
      </c>
      <c r="E4604" s="12">
        <v>0.066678539</v>
      </c>
      <c r="F4604" s="12">
        <v>0.725402832</v>
      </c>
      <c r="G4604" s="13">
        <v>0.072031386</v>
      </c>
      <c r="H4604" s="14">
        <v>4.0</v>
      </c>
      <c r="I4604" s="13">
        <v>0.0</v>
      </c>
      <c r="J4604" s="15">
        <v>1.570423264E9</v>
      </c>
      <c r="K4604" s="16">
        <v>2019.0</v>
      </c>
    </row>
    <row r="4605">
      <c r="A4605" s="9" t="s">
        <v>9143</v>
      </c>
      <c r="B4605" s="17" t="s">
        <v>9144</v>
      </c>
      <c r="C4605" s="11">
        <v>0.033358175</v>
      </c>
      <c r="D4605" s="12">
        <v>0.033357993</v>
      </c>
      <c r="E4605" s="12">
        <v>0.67091006</v>
      </c>
      <c r="F4605" s="12">
        <v>0.228824317</v>
      </c>
      <c r="G4605" s="13">
        <v>0.033549491</v>
      </c>
      <c r="H4605" s="14">
        <v>3.0</v>
      </c>
      <c r="I4605" s="13">
        <v>-0.083923829</v>
      </c>
      <c r="J4605" s="15">
        <v>1.570444596E9</v>
      </c>
      <c r="K4605" s="16">
        <v>2019.0</v>
      </c>
    </row>
    <row r="4606">
      <c r="A4606" s="9" t="s">
        <v>9145</v>
      </c>
      <c r="B4606" s="17" t="s">
        <v>9146</v>
      </c>
      <c r="C4606" s="11">
        <v>0.06667944</v>
      </c>
      <c r="D4606" s="12">
        <v>0.066679552</v>
      </c>
      <c r="E4606" s="12">
        <v>0.730237424</v>
      </c>
      <c r="F4606" s="12">
        <v>0.066678844</v>
      </c>
      <c r="G4606" s="13">
        <v>0.069724776</v>
      </c>
      <c r="H4606" s="14">
        <v>3.0</v>
      </c>
      <c r="I4606" s="13">
        <v>0.0</v>
      </c>
      <c r="J4606" s="15">
        <v>1.570452926E9</v>
      </c>
      <c r="K4606" s="16">
        <v>2019.0</v>
      </c>
    </row>
    <row r="4607">
      <c r="A4607" s="9" t="s">
        <v>9147</v>
      </c>
      <c r="B4607" s="17" t="s">
        <v>9148</v>
      </c>
      <c r="C4607" s="11">
        <v>0.040003903</v>
      </c>
      <c r="D4607" s="12">
        <v>0.040926453</v>
      </c>
      <c r="E4607" s="12">
        <v>0.040357392</v>
      </c>
      <c r="F4607" s="12">
        <v>0.040137757</v>
      </c>
      <c r="G4607" s="13">
        <v>0.838574469</v>
      </c>
      <c r="H4607" s="14">
        <v>5.0</v>
      </c>
      <c r="I4607" s="13">
        <v>0.146993683</v>
      </c>
      <c r="J4607" s="15">
        <v>1.570471932E9</v>
      </c>
      <c r="K4607" s="16">
        <v>2019.0</v>
      </c>
    </row>
    <row r="4608">
      <c r="A4608" s="9" t="s">
        <v>9149</v>
      </c>
      <c r="B4608" s="17" t="s">
        <v>9150</v>
      </c>
      <c r="C4608" s="11">
        <v>0.599351883</v>
      </c>
      <c r="D4608" s="12">
        <v>0.100171685</v>
      </c>
      <c r="E4608" s="12">
        <v>0.10016036</v>
      </c>
      <c r="F4608" s="12">
        <v>0.100161836</v>
      </c>
      <c r="G4608" s="13">
        <v>0.100154221</v>
      </c>
      <c r="H4608" s="14">
        <v>1.0</v>
      </c>
      <c r="I4608" s="13">
        <v>0.0</v>
      </c>
      <c r="J4608" s="15">
        <v>1.570474752E9</v>
      </c>
      <c r="K4608" s="16">
        <v>2019.0</v>
      </c>
    </row>
    <row r="4609">
      <c r="A4609" s="9" t="s">
        <v>9151</v>
      </c>
      <c r="B4609" s="17" t="s">
        <v>9152</v>
      </c>
      <c r="C4609" s="11">
        <v>0.189555094</v>
      </c>
      <c r="D4609" s="12">
        <v>0.016804632</v>
      </c>
      <c r="E4609" s="12">
        <v>0.760003984</v>
      </c>
      <c r="F4609" s="12">
        <v>0.016768448</v>
      </c>
      <c r="G4609" s="13">
        <v>0.016867826</v>
      </c>
      <c r="H4609" s="14">
        <v>3.0</v>
      </c>
      <c r="I4609" s="13">
        <v>0.156180478</v>
      </c>
      <c r="J4609" s="15">
        <v>1.570477137E9</v>
      </c>
      <c r="K4609" s="16">
        <v>2019.0</v>
      </c>
    </row>
    <row r="4610">
      <c r="A4610" s="9" t="s">
        <v>9153</v>
      </c>
      <c r="B4610" s="17" t="s">
        <v>9154</v>
      </c>
      <c r="C4610" s="11">
        <v>0.022247685</v>
      </c>
      <c r="D4610" s="12">
        <v>0.022570545</v>
      </c>
      <c r="E4610" s="12">
        <v>0.534241199</v>
      </c>
      <c r="F4610" s="12">
        <v>0.398240328</v>
      </c>
      <c r="G4610" s="13">
        <v>0.022700204</v>
      </c>
      <c r="H4610" s="14">
        <v>3.0</v>
      </c>
      <c r="I4610" s="13">
        <v>-0.176907593</v>
      </c>
      <c r="J4610" s="15">
        <v>1.570479147E9</v>
      </c>
      <c r="K4610" s="16">
        <v>2019.0</v>
      </c>
    </row>
    <row r="4611">
      <c r="A4611" s="9" t="s">
        <v>9155</v>
      </c>
      <c r="B4611" s="17" t="s">
        <v>9156</v>
      </c>
      <c r="C4611" s="11">
        <v>0.599981427</v>
      </c>
      <c r="D4611" s="12">
        <v>0.100004926</v>
      </c>
      <c r="E4611" s="12">
        <v>0.100004598</v>
      </c>
      <c r="F4611" s="12">
        <v>0.100004643</v>
      </c>
      <c r="G4611" s="13">
        <v>0.100004427</v>
      </c>
      <c r="H4611" s="14">
        <v>1.0</v>
      </c>
      <c r="I4611" s="13">
        <v>0.0</v>
      </c>
      <c r="J4611" s="15">
        <v>1.570480629E9</v>
      </c>
      <c r="K4611" s="16">
        <v>2019.0</v>
      </c>
    </row>
    <row r="4612">
      <c r="A4612" s="9" t="s">
        <v>9157</v>
      </c>
      <c r="B4612" s="17" t="s">
        <v>9158</v>
      </c>
      <c r="C4612" s="11">
        <v>0.733129501</v>
      </c>
      <c r="D4612" s="12">
        <v>0.066720404</v>
      </c>
      <c r="E4612" s="12">
        <v>0.06671714</v>
      </c>
      <c r="F4612" s="12">
        <v>0.066717565</v>
      </c>
      <c r="G4612" s="13">
        <v>0.066715367</v>
      </c>
      <c r="H4612" s="14">
        <v>1.0</v>
      </c>
      <c r="I4612" s="13">
        <v>-0.176776695</v>
      </c>
      <c r="J4612" s="15">
        <v>1.570491058E9</v>
      </c>
      <c r="K4612" s="16">
        <v>2019.0</v>
      </c>
    </row>
    <row r="4613">
      <c r="A4613" s="9" t="s">
        <v>9159</v>
      </c>
      <c r="B4613" s="17" t="s">
        <v>9160</v>
      </c>
      <c r="C4613" s="11">
        <v>0.066667691</v>
      </c>
      <c r="D4613" s="12">
        <v>0.066667691</v>
      </c>
      <c r="E4613" s="12">
        <v>0.733329415</v>
      </c>
      <c r="F4613" s="12">
        <v>0.066667631</v>
      </c>
      <c r="G4613" s="13">
        <v>0.066667587</v>
      </c>
      <c r="H4613" s="14">
        <v>3.0</v>
      </c>
      <c r="I4613" s="13">
        <v>-0.638098522</v>
      </c>
      <c r="J4613" s="15">
        <v>1.570495038E9</v>
      </c>
      <c r="K4613" s="16">
        <v>2019.0</v>
      </c>
    </row>
    <row r="4614">
      <c r="A4614" s="9" t="s">
        <v>9161</v>
      </c>
      <c r="B4614" s="17" t="s">
        <v>9162</v>
      </c>
      <c r="C4614" s="11">
        <v>0.066667318</v>
      </c>
      <c r="D4614" s="12">
        <v>0.067070678</v>
      </c>
      <c r="E4614" s="12">
        <v>0.730233729</v>
      </c>
      <c r="F4614" s="12">
        <v>0.067425169</v>
      </c>
      <c r="G4614" s="13">
        <v>0.068603136</v>
      </c>
      <c r="H4614" s="14">
        <v>3.0</v>
      </c>
      <c r="I4614" s="13">
        <v>0.0</v>
      </c>
      <c r="J4614" s="15">
        <v>1.570495357E9</v>
      </c>
      <c r="K4614" s="16">
        <v>2019.0</v>
      </c>
    </row>
    <row r="4615">
      <c r="A4615" s="9" t="s">
        <v>9163</v>
      </c>
      <c r="B4615" s="17" t="s">
        <v>9164</v>
      </c>
      <c r="C4615" s="11">
        <v>0.033335049</v>
      </c>
      <c r="D4615" s="12">
        <v>0.033422217</v>
      </c>
      <c r="E4615" s="12">
        <v>0.034131564</v>
      </c>
      <c r="F4615" s="12">
        <v>0.401140422</v>
      </c>
      <c r="G4615" s="13">
        <v>0.49797073</v>
      </c>
      <c r="H4615" s="14">
        <v>5.0</v>
      </c>
      <c r="I4615" s="13">
        <v>0.0</v>
      </c>
      <c r="J4615" s="15">
        <v>1.570495382E9</v>
      </c>
      <c r="K4615" s="16">
        <v>2019.0</v>
      </c>
    </row>
    <row r="4616">
      <c r="A4616" s="9" t="s">
        <v>9165</v>
      </c>
      <c r="B4616" s="17" t="s">
        <v>9166</v>
      </c>
      <c r="C4616" s="11">
        <v>0.199935451</v>
      </c>
      <c r="D4616" s="12">
        <v>0.033337016</v>
      </c>
      <c r="E4616" s="12">
        <v>0.699241996</v>
      </c>
      <c r="F4616" s="12">
        <v>0.033336818</v>
      </c>
      <c r="G4616" s="13">
        <v>0.034148712</v>
      </c>
      <c r="H4616" s="14">
        <v>3.0</v>
      </c>
      <c r="I4616" s="13">
        <v>-0.421875</v>
      </c>
      <c r="J4616" s="15">
        <v>1.570497824E9</v>
      </c>
      <c r="K4616" s="16">
        <v>2019.0</v>
      </c>
    </row>
    <row r="4617">
      <c r="A4617" s="9" t="s">
        <v>9167</v>
      </c>
      <c r="B4617" s="10" t="s">
        <v>9168</v>
      </c>
      <c r="C4617" s="11">
        <v>0.171383634</v>
      </c>
      <c r="D4617" s="12">
        <v>0.028669944</v>
      </c>
      <c r="E4617" s="12">
        <v>0.028595334</v>
      </c>
      <c r="F4617" s="12">
        <v>0.029117269</v>
      </c>
      <c r="G4617" s="13">
        <v>0.742233813</v>
      </c>
      <c r="H4617" s="14">
        <v>5.0</v>
      </c>
      <c r="I4617" s="13">
        <v>0.193649167</v>
      </c>
      <c r="J4617" s="15">
        <v>1.570499838E9</v>
      </c>
      <c r="K4617" s="16">
        <v>2019.0</v>
      </c>
    </row>
    <row r="4618">
      <c r="A4618" s="9" t="s">
        <v>9169</v>
      </c>
      <c r="B4618" s="17" t="s">
        <v>9170</v>
      </c>
      <c r="C4618" s="11">
        <v>0.06672731</v>
      </c>
      <c r="D4618" s="12">
        <v>0.726564407</v>
      </c>
      <c r="E4618" s="12">
        <v>0.06733945</v>
      </c>
      <c r="F4618" s="12">
        <v>0.071641199</v>
      </c>
      <c r="G4618" s="13">
        <v>0.067727633</v>
      </c>
      <c r="H4618" s="14">
        <v>2.0</v>
      </c>
      <c r="I4618" s="13">
        <v>-0.353553391</v>
      </c>
      <c r="J4618" s="15">
        <v>1.570501351E9</v>
      </c>
      <c r="K4618" s="16">
        <v>2019.0</v>
      </c>
    </row>
    <row r="4619">
      <c r="A4619" s="9" t="s">
        <v>9171</v>
      </c>
      <c r="B4619" s="17" t="s">
        <v>9172</v>
      </c>
      <c r="C4619" s="11">
        <v>0.400411755</v>
      </c>
      <c r="D4619" s="12">
        <v>0.399542898</v>
      </c>
      <c r="E4619" s="12">
        <v>0.066681847</v>
      </c>
      <c r="F4619" s="12">
        <v>0.066682167</v>
      </c>
      <c r="G4619" s="13">
        <v>0.066681355</v>
      </c>
      <c r="H4619" s="14">
        <v>1.0</v>
      </c>
      <c r="I4619" s="13">
        <v>0.0</v>
      </c>
      <c r="J4619" s="15">
        <v>1.570524225E9</v>
      </c>
      <c r="K4619" s="16">
        <v>2019.0</v>
      </c>
    </row>
    <row r="4620">
      <c r="A4620" s="9" t="s">
        <v>9173</v>
      </c>
      <c r="B4620" s="17" t="s">
        <v>9174</v>
      </c>
      <c r="C4620" s="11">
        <v>0.028580597</v>
      </c>
      <c r="D4620" s="12">
        <v>0.028580323</v>
      </c>
      <c r="E4620" s="12">
        <v>0.402373999</v>
      </c>
      <c r="F4620" s="12">
        <v>0.30388701</v>
      </c>
      <c r="G4620" s="13">
        <v>0.236578032</v>
      </c>
      <c r="H4620" s="14">
        <v>3.0</v>
      </c>
      <c r="I4620" s="13">
        <v>0.144337567</v>
      </c>
      <c r="J4620" s="15">
        <v>1.570533685E9</v>
      </c>
      <c r="K4620" s="16">
        <v>2019.0</v>
      </c>
    </row>
    <row r="4621">
      <c r="A4621" s="9" t="s">
        <v>9175</v>
      </c>
      <c r="B4621" s="17" t="s">
        <v>9176</v>
      </c>
      <c r="C4621" s="11">
        <v>0.025644623</v>
      </c>
      <c r="D4621" s="12">
        <v>0.02508623</v>
      </c>
      <c r="E4621" s="12">
        <v>0.260780692</v>
      </c>
      <c r="F4621" s="12">
        <v>0.495711625</v>
      </c>
      <c r="G4621" s="13">
        <v>0.192776829</v>
      </c>
      <c r="H4621" s="14">
        <v>4.0</v>
      </c>
      <c r="I4621" s="13">
        <v>0.251038432</v>
      </c>
      <c r="J4621" s="15">
        <v>1.570539452E9</v>
      </c>
      <c r="K4621" s="16">
        <v>2019.0</v>
      </c>
    </row>
    <row r="4622">
      <c r="A4622" s="9" t="s">
        <v>9177</v>
      </c>
      <c r="B4622" s="17" t="s">
        <v>9178</v>
      </c>
      <c r="C4622" s="11">
        <v>0.033360675</v>
      </c>
      <c r="D4622" s="12">
        <v>0.033771846</v>
      </c>
      <c r="E4622" s="12">
        <v>0.034148309</v>
      </c>
      <c r="F4622" s="12">
        <v>0.664021254</v>
      </c>
      <c r="G4622" s="13">
        <v>0.234697863</v>
      </c>
      <c r="H4622" s="14">
        <v>4.0</v>
      </c>
      <c r="I4622" s="13">
        <v>0.138675049</v>
      </c>
      <c r="J4622" s="15">
        <v>1.570542728E9</v>
      </c>
      <c r="K4622" s="16">
        <v>2019.0</v>
      </c>
    </row>
    <row r="4623">
      <c r="A4623" s="9" t="s">
        <v>9179</v>
      </c>
      <c r="B4623" s="17" t="s">
        <v>9180</v>
      </c>
      <c r="C4623" s="11">
        <v>0.100007392</v>
      </c>
      <c r="D4623" s="12">
        <v>0.101073831</v>
      </c>
      <c r="E4623" s="12">
        <v>0.596479297</v>
      </c>
      <c r="F4623" s="12">
        <v>0.100000404</v>
      </c>
      <c r="G4623" s="13">
        <v>0.102439083</v>
      </c>
      <c r="H4623" s="14">
        <v>3.0</v>
      </c>
      <c r="I4623" s="13">
        <v>0.0</v>
      </c>
      <c r="J4623" s="15">
        <v>1.570549771E9</v>
      </c>
      <c r="K4623" s="16">
        <v>2019.0</v>
      </c>
    </row>
    <row r="4624">
      <c r="A4624" s="9" t="s">
        <v>9181</v>
      </c>
      <c r="B4624" s="17" t="s">
        <v>9182</v>
      </c>
      <c r="C4624" s="11">
        <v>0.040009242</v>
      </c>
      <c r="D4624" s="12">
        <v>0.040009059</v>
      </c>
      <c r="E4624" s="12">
        <v>0.040181853</v>
      </c>
      <c r="F4624" s="12">
        <v>0.579117358</v>
      </c>
      <c r="G4624" s="13">
        <v>0.300682515</v>
      </c>
      <c r="H4624" s="14">
        <v>4.0</v>
      </c>
      <c r="I4624" s="13">
        <v>0.0</v>
      </c>
      <c r="J4624" s="15">
        <v>1.570562608E9</v>
      </c>
      <c r="K4624" s="16">
        <v>2019.0</v>
      </c>
    </row>
    <row r="4625">
      <c r="A4625" s="9" t="s">
        <v>9183</v>
      </c>
      <c r="B4625" s="17" t="s">
        <v>9184</v>
      </c>
      <c r="C4625" s="11">
        <v>0.732926428</v>
      </c>
      <c r="D4625" s="12">
        <v>0.066773951</v>
      </c>
      <c r="E4625" s="12">
        <v>0.066767424</v>
      </c>
      <c r="F4625" s="12">
        <v>0.066768281</v>
      </c>
      <c r="G4625" s="13">
        <v>0.066763885</v>
      </c>
      <c r="H4625" s="14">
        <v>1.0</v>
      </c>
      <c r="I4625" s="13">
        <v>0.357770876</v>
      </c>
      <c r="J4625" s="15">
        <v>1.570564817E9</v>
      </c>
      <c r="K4625" s="16">
        <v>2019.0</v>
      </c>
    </row>
    <row r="4626">
      <c r="A4626" s="9" t="s">
        <v>9185</v>
      </c>
      <c r="B4626" s="17" t="s">
        <v>9186</v>
      </c>
      <c r="C4626" s="11">
        <v>0.028655808</v>
      </c>
      <c r="D4626" s="12">
        <v>0.028626058</v>
      </c>
      <c r="E4626" s="12">
        <v>0.356665403</v>
      </c>
      <c r="F4626" s="12">
        <v>0.028732479</v>
      </c>
      <c r="G4626" s="13">
        <v>0.557320237</v>
      </c>
      <c r="H4626" s="14">
        <v>5.0</v>
      </c>
      <c r="I4626" s="13">
        <v>-0.153093109</v>
      </c>
      <c r="J4626" s="15">
        <v>1.570573215E9</v>
      </c>
      <c r="K4626" s="16">
        <v>2019.0</v>
      </c>
    </row>
    <row r="4627">
      <c r="A4627" s="9" t="s">
        <v>9187</v>
      </c>
      <c r="B4627" s="17" t="s">
        <v>9188</v>
      </c>
      <c r="C4627" s="11">
        <v>0.03431822</v>
      </c>
      <c r="D4627" s="12">
        <v>0.034271307</v>
      </c>
      <c r="E4627" s="12">
        <v>0.034150239</v>
      </c>
      <c r="F4627" s="12">
        <v>0.357338697</v>
      </c>
      <c r="G4627" s="13">
        <v>0.539921582</v>
      </c>
      <c r="H4627" s="14">
        <v>5.0</v>
      </c>
      <c r="I4627" s="13">
        <v>0.05</v>
      </c>
      <c r="J4627" s="15">
        <v>1.570574821E9</v>
      </c>
      <c r="K4627" s="16">
        <v>2019.0</v>
      </c>
    </row>
    <row r="4628">
      <c r="A4628" s="9" t="s">
        <v>9189</v>
      </c>
      <c r="B4628" s="10" t="s">
        <v>9190</v>
      </c>
      <c r="C4628" s="11">
        <v>0.466541022</v>
      </c>
      <c r="D4628" s="12">
        <v>0.293488204</v>
      </c>
      <c r="E4628" s="12">
        <v>0.023037069</v>
      </c>
      <c r="F4628" s="12">
        <v>0.022237068</v>
      </c>
      <c r="G4628" s="13">
        <v>0.194696665</v>
      </c>
      <c r="H4628" s="14">
        <v>1.0</v>
      </c>
      <c r="I4628" s="13">
        <v>0.380364194</v>
      </c>
      <c r="J4628" s="15">
        <v>1.570578106E9</v>
      </c>
      <c r="K4628" s="16">
        <v>2019.0</v>
      </c>
    </row>
    <row r="4629">
      <c r="A4629" s="9" t="s">
        <v>9191</v>
      </c>
      <c r="B4629" s="17" t="s">
        <v>9192</v>
      </c>
      <c r="C4629" s="11">
        <v>0.020083835</v>
      </c>
      <c r="D4629" s="12">
        <v>0.020303948</v>
      </c>
      <c r="E4629" s="12">
        <v>0.020421602</v>
      </c>
      <c r="F4629" s="12">
        <v>0.752023876</v>
      </c>
      <c r="G4629" s="13">
        <v>0.187166736</v>
      </c>
      <c r="H4629" s="14">
        <v>4.0</v>
      </c>
      <c r="I4629" s="13">
        <v>0.226778684</v>
      </c>
      <c r="J4629" s="15">
        <v>1.570586141E9</v>
      </c>
      <c r="K4629" s="16">
        <v>2019.0</v>
      </c>
    </row>
    <row r="4630">
      <c r="A4630" s="9" t="s">
        <v>9193</v>
      </c>
      <c r="B4630" s="17" t="s">
        <v>9194</v>
      </c>
      <c r="C4630" s="11">
        <v>0.050039463</v>
      </c>
      <c r="D4630" s="12">
        <v>0.298859954</v>
      </c>
      <c r="E4630" s="12">
        <v>0.050036836</v>
      </c>
      <c r="F4630" s="12">
        <v>0.051810268</v>
      </c>
      <c r="G4630" s="13">
        <v>0.549253523</v>
      </c>
      <c r="H4630" s="14">
        <v>5.0</v>
      </c>
      <c r="I4630" s="13">
        <v>0.204124145</v>
      </c>
      <c r="J4630" s="15">
        <v>1.570589303E9</v>
      </c>
      <c r="K4630" s="16">
        <v>2019.0</v>
      </c>
    </row>
    <row r="4631">
      <c r="A4631" s="9" t="s">
        <v>9195</v>
      </c>
      <c r="B4631" s="17" t="s">
        <v>9196</v>
      </c>
      <c r="C4631" s="11">
        <v>0.299473345</v>
      </c>
      <c r="D4631" s="12">
        <v>0.301213324</v>
      </c>
      <c r="E4631" s="12">
        <v>0.050793227</v>
      </c>
      <c r="F4631" s="12">
        <v>0.050044473</v>
      </c>
      <c r="G4631" s="13">
        <v>0.298475683</v>
      </c>
      <c r="H4631" s="14">
        <v>2.0</v>
      </c>
      <c r="I4631" s="13">
        <v>0.0</v>
      </c>
      <c r="J4631" s="15">
        <v>1.57059041E9</v>
      </c>
      <c r="K4631" s="16">
        <v>2019.0</v>
      </c>
    </row>
    <row r="4632">
      <c r="A4632" s="9" t="s">
        <v>9197</v>
      </c>
      <c r="B4632" s="17" t="s">
        <v>9198</v>
      </c>
      <c r="C4632" s="11">
        <v>0.599997282</v>
      </c>
      <c r="D4632" s="12">
        <v>0.100000717</v>
      </c>
      <c r="E4632" s="12">
        <v>0.100000672</v>
      </c>
      <c r="F4632" s="12">
        <v>0.100000679</v>
      </c>
      <c r="G4632" s="13">
        <v>0.100000642</v>
      </c>
      <c r="H4632" s="14">
        <v>1.0</v>
      </c>
      <c r="I4632" s="13">
        <v>-0.176776695</v>
      </c>
      <c r="J4632" s="15">
        <v>1.570603818E9</v>
      </c>
      <c r="K4632" s="16">
        <v>2019.0</v>
      </c>
    </row>
    <row r="4633">
      <c r="A4633" s="9" t="s">
        <v>9199</v>
      </c>
      <c r="B4633" s="17" t="s">
        <v>9200</v>
      </c>
      <c r="C4633" s="11">
        <v>0.398540676</v>
      </c>
      <c r="D4633" s="12">
        <v>0.068112552</v>
      </c>
      <c r="E4633" s="12">
        <v>0.066668294</v>
      </c>
      <c r="F4633" s="12">
        <v>0.066668294</v>
      </c>
      <c r="G4633" s="13">
        <v>0.400010139</v>
      </c>
      <c r="H4633" s="14">
        <v>5.0</v>
      </c>
      <c r="I4633" s="13">
        <v>0.176776695</v>
      </c>
      <c r="J4633" s="15">
        <v>1.570618038E9</v>
      </c>
      <c r="K4633" s="16">
        <v>2019.0</v>
      </c>
    </row>
    <row r="4634">
      <c r="A4634" s="9" t="s">
        <v>9201</v>
      </c>
      <c r="B4634" s="17" t="s">
        <v>9202</v>
      </c>
      <c r="C4634" s="11">
        <v>0.100135297</v>
      </c>
      <c r="D4634" s="12">
        <v>0.100134112</v>
      </c>
      <c r="E4634" s="12">
        <v>0.100125283</v>
      </c>
      <c r="F4634" s="12">
        <v>0.100126438</v>
      </c>
      <c r="G4634" s="13">
        <v>0.5994789</v>
      </c>
      <c r="H4634" s="14">
        <v>5.0</v>
      </c>
      <c r="I4634" s="13">
        <v>0.0</v>
      </c>
      <c r="J4634" s="15">
        <v>1.570625808E9</v>
      </c>
      <c r="K4634" s="16">
        <v>2019.0</v>
      </c>
    </row>
    <row r="4635">
      <c r="A4635" s="9" t="s">
        <v>9203</v>
      </c>
      <c r="B4635" s="17" t="s">
        <v>9204</v>
      </c>
      <c r="C4635" s="11">
        <v>0.066670865</v>
      </c>
      <c r="D4635" s="12">
        <v>0.400031745</v>
      </c>
      <c r="E4635" s="12">
        <v>0.066670552</v>
      </c>
      <c r="F4635" s="12">
        <v>0.066670597</v>
      </c>
      <c r="G4635" s="13">
        <v>0.399956286</v>
      </c>
      <c r="H4635" s="14">
        <v>2.0</v>
      </c>
      <c r="I4635" s="13">
        <v>0.25</v>
      </c>
      <c r="J4635" s="15">
        <v>1.570631201E9</v>
      </c>
      <c r="K4635" s="16">
        <v>2019.0</v>
      </c>
    </row>
    <row r="4636">
      <c r="A4636" s="9" t="s">
        <v>9205</v>
      </c>
      <c r="B4636" s="17" t="s">
        <v>9206</v>
      </c>
      <c r="C4636" s="11">
        <v>0.367518932</v>
      </c>
      <c r="D4636" s="12">
        <v>0.368832618</v>
      </c>
      <c r="E4636" s="12">
        <v>0.033580706</v>
      </c>
      <c r="F4636" s="12">
        <v>0.034273069</v>
      </c>
      <c r="G4636" s="13">
        <v>0.195794716</v>
      </c>
      <c r="H4636" s="14">
        <v>2.0</v>
      </c>
      <c r="I4636" s="13">
        <v>0.324759526</v>
      </c>
      <c r="J4636" s="15">
        <v>1.57063946E9</v>
      </c>
      <c r="K4636" s="16">
        <v>2019.0</v>
      </c>
    </row>
    <row r="4637">
      <c r="A4637" s="9" t="s">
        <v>9207</v>
      </c>
      <c r="B4637" s="17" t="s">
        <v>9208</v>
      </c>
      <c r="C4637" s="11">
        <v>0.100135289</v>
      </c>
      <c r="D4637" s="12">
        <v>0.100134104</v>
      </c>
      <c r="E4637" s="12">
        <v>0.100125283</v>
      </c>
      <c r="F4637" s="12">
        <v>0.100126438</v>
      </c>
      <c r="G4637" s="13">
        <v>0.5994789</v>
      </c>
      <c r="H4637" s="14">
        <v>5.0</v>
      </c>
      <c r="I4637" s="13">
        <v>0.0</v>
      </c>
      <c r="J4637" s="15">
        <v>1.570639475E9</v>
      </c>
      <c r="K4637" s="16">
        <v>2019.0</v>
      </c>
    </row>
    <row r="4638">
      <c r="A4638" s="9" t="s">
        <v>9209</v>
      </c>
      <c r="B4638" s="17" t="s">
        <v>9210</v>
      </c>
      <c r="C4638" s="11">
        <v>0.023300676</v>
      </c>
      <c r="D4638" s="12">
        <v>0.022313425</v>
      </c>
      <c r="E4638" s="12">
        <v>0.573043227</v>
      </c>
      <c r="F4638" s="12">
        <v>0.022381224</v>
      </c>
      <c r="G4638" s="13">
        <v>0.358961493</v>
      </c>
      <c r="H4638" s="14">
        <v>3.0</v>
      </c>
      <c r="I4638" s="13">
        <v>0.0</v>
      </c>
      <c r="J4638" s="15">
        <v>1.570639639E9</v>
      </c>
      <c r="K4638" s="16">
        <v>2019.0</v>
      </c>
    </row>
    <row r="4639">
      <c r="A4639" s="9" t="s">
        <v>9211</v>
      </c>
      <c r="B4639" s="17" t="s">
        <v>9212</v>
      </c>
      <c r="C4639" s="11">
        <v>0.040544301</v>
      </c>
      <c r="D4639" s="12">
        <v>0.239471272</v>
      </c>
      <c r="E4639" s="12">
        <v>0.040677853</v>
      </c>
      <c r="F4639" s="12">
        <v>0.639284492</v>
      </c>
      <c r="G4639" s="13">
        <v>0.040022068</v>
      </c>
      <c r="H4639" s="14">
        <v>4.0</v>
      </c>
      <c r="I4639" s="13">
        <v>0.158113883</v>
      </c>
      <c r="J4639" s="15">
        <v>1.57066546E9</v>
      </c>
      <c r="K4639" s="16">
        <v>2019.0</v>
      </c>
    </row>
    <row r="4640">
      <c r="A4640" s="9" t="s">
        <v>9213</v>
      </c>
      <c r="B4640" s="17" t="s">
        <v>9214</v>
      </c>
      <c r="C4640" s="11">
        <v>0.100011803</v>
      </c>
      <c r="D4640" s="12">
        <v>0.100011714</v>
      </c>
      <c r="E4640" s="12">
        <v>0.100010931</v>
      </c>
      <c r="F4640" s="12">
        <v>0.100011013</v>
      </c>
      <c r="G4640" s="13">
        <v>0.599954486</v>
      </c>
      <c r="H4640" s="14">
        <v>5.0</v>
      </c>
      <c r="I4640" s="13">
        <v>0.0</v>
      </c>
      <c r="J4640" s="15">
        <v>1.570666296E9</v>
      </c>
      <c r="K4640" s="16">
        <v>2019.0</v>
      </c>
    </row>
    <row r="4641">
      <c r="A4641" s="9" t="s">
        <v>9215</v>
      </c>
      <c r="B4641" s="17" t="s">
        <v>9216</v>
      </c>
      <c r="C4641" s="11">
        <v>0.066686958</v>
      </c>
      <c r="D4641" s="12">
        <v>0.066686451</v>
      </c>
      <c r="E4641" s="12">
        <v>0.066862188</v>
      </c>
      <c r="F4641" s="12">
        <v>0.066685557</v>
      </c>
      <c r="G4641" s="13">
        <v>0.733078897</v>
      </c>
      <c r="H4641" s="14">
        <v>5.0</v>
      </c>
      <c r="I4641" s="13">
        <v>0.548007755</v>
      </c>
      <c r="J4641" s="15">
        <v>1.570675088E9</v>
      </c>
      <c r="K4641" s="16">
        <v>2019.0</v>
      </c>
    </row>
    <row r="4642">
      <c r="A4642" s="9" t="s">
        <v>9217</v>
      </c>
      <c r="B4642" s="17" t="s">
        <v>9218</v>
      </c>
      <c r="C4642" s="11">
        <v>0.02500312</v>
      </c>
      <c r="D4642" s="12">
        <v>0.025121901</v>
      </c>
      <c r="E4642" s="12">
        <v>0.025235336</v>
      </c>
      <c r="F4642" s="12">
        <v>0.336260259</v>
      </c>
      <c r="G4642" s="13">
        <v>0.588379323</v>
      </c>
      <c r="H4642" s="14">
        <v>5.0</v>
      </c>
      <c r="I4642" s="13">
        <v>0.0</v>
      </c>
      <c r="J4642" s="15">
        <v>1.570697108E9</v>
      </c>
      <c r="K4642" s="16">
        <v>2019.0</v>
      </c>
    </row>
    <row r="4643">
      <c r="A4643" s="9" t="s">
        <v>9219</v>
      </c>
      <c r="B4643" s="17" t="s">
        <v>9220</v>
      </c>
      <c r="C4643" s="11">
        <v>0.068725958</v>
      </c>
      <c r="D4643" s="12">
        <v>0.066953696</v>
      </c>
      <c r="E4643" s="12">
        <v>0.067140169</v>
      </c>
      <c r="F4643" s="12">
        <v>0.730242431</v>
      </c>
      <c r="G4643" s="13">
        <v>0.066937745</v>
      </c>
      <c r="H4643" s="14">
        <v>4.0</v>
      </c>
      <c r="I4643" s="13">
        <v>0.306186218</v>
      </c>
      <c r="J4643" s="15">
        <v>1.570703777E9</v>
      </c>
      <c r="K4643" s="16">
        <v>2019.0</v>
      </c>
    </row>
    <row r="4644">
      <c r="A4644" s="9" t="s">
        <v>9221</v>
      </c>
      <c r="B4644" s="10" t="s">
        <v>9222</v>
      </c>
      <c r="C4644" s="11">
        <v>0.028959153</v>
      </c>
      <c r="D4644" s="12">
        <v>0.028574441</v>
      </c>
      <c r="E4644" s="12">
        <v>0.741247177</v>
      </c>
      <c r="F4644" s="12">
        <v>0.028574293</v>
      </c>
      <c r="G4644" s="13">
        <v>0.172644898</v>
      </c>
      <c r="H4644" s="14">
        <v>3.0</v>
      </c>
      <c r="I4644" s="13">
        <v>0.322870749</v>
      </c>
      <c r="J4644" s="15">
        <v>1.570720282E9</v>
      </c>
      <c r="K4644" s="16">
        <v>2019.0</v>
      </c>
    </row>
    <row r="4645">
      <c r="A4645" s="9" t="s">
        <v>9223</v>
      </c>
      <c r="B4645" s="17" t="s">
        <v>9224</v>
      </c>
      <c r="C4645" s="11">
        <v>0.020739144</v>
      </c>
      <c r="D4645" s="12">
        <v>0.157867715</v>
      </c>
      <c r="E4645" s="12">
        <v>0.390373409</v>
      </c>
      <c r="F4645" s="12">
        <v>0.02101413</v>
      </c>
      <c r="G4645" s="13">
        <v>0.410005629</v>
      </c>
      <c r="H4645" s="14">
        <v>5.0</v>
      </c>
      <c r="I4645" s="13">
        <v>0.389297154</v>
      </c>
      <c r="J4645" s="15">
        <v>1.570728124E9</v>
      </c>
      <c r="K4645" s="16">
        <v>2019.0</v>
      </c>
    </row>
    <row r="4646">
      <c r="A4646" s="9" t="s">
        <v>9225</v>
      </c>
      <c r="B4646" s="17" t="s">
        <v>9226</v>
      </c>
      <c r="C4646" s="11">
        <v>0.558362782</v>
      </c>
      <c r="D4646" s="12">
        <v>0.022387108</v>
      </c>
      <c r="E4646" s="12">
        <v>0.373800337</v>
      </c>
      <c r="F4646" s="12">
        <v>0.022464225</v>
      </c>
      <c r="G4646" s="13">
        <v>0.022985531</v>
      </c>
      <c r="H4646" s="14">
        <v>1.0</v>
      </c>
      <c r="I4646" s="13">
        <v>0.0</v>
      </c>
      <c r="J4646" s="15">
        <v>1.570758384E9</v>
      </c>
      <c r="K4646" s="16">
        <v>2019.0</v>
      </c>
    </row>
    <row r="4647">
      <c r="A4647" s="9" t="s">
        <v>9227</v>
      </c>
      <c r="B4647" s="17" t="s">
        <v>9228</v>
      </c>
      <c r="C4647" s="11">
        <v>0.297929078</v>
      </c>
      <c r="D4647" s="12">
        <v>0.022523927</v>
      </c>
      <c r="E4647" s="12">
        <v>0.634839654</v>
      </c>
      <c r="F4647" s="12">
        <v>0.022316188</v>
      </c>
      <c r="G4647" s="13">
        <v>0.022391172</v>
      </c>
      <c r="H4647" s="14">
        <v>3.0</v>
      </c>
      <c r="I4647" s="13">
        <v>0.207093648</v>
      </c>
      <c r="J4647" s="15">
        <v>1.570763108E9</v>
      </c>
      <c r="K4647" s="16">
        <v>2019.0</v>
      </c>
    </row>
    <row r="4648">
      <c r="A4648" s="9" t="s">
        <v>9229</v>
      </c>
      <c r="B4648" s="17" t="s">
        <v>9230</v>
      </c>
      <c r="C4648" s="11">
        <v>0.599928856</v>
      </c>
      <c r="D4648" s="12">
        <v>0.100018725</v>
      </c>
      <c r="E4648" s="12">
        <v>0.1000176</v>
      </c>
      <c r="F4648" s="12">
        <v>0.100017756</v>
      </c>
      <c r="G4648" s="13">
        <v>0.100017086</v>
      </c>
      <c r="H4648" s="14">
        <v>1.0</v>
      </c>
      <c r="I4648" s="13">
        <v>0.0</v>
      </c>
      <c r="J4648" s="15">
        <v>1.570767577E9</v>
      </c>
      <c r="K4648" s="16">
        <v>2019.0</v>
      </c>
    </row>
    <row r="4649">
      <c r="A4649" s="9" t="s">
        <v>9231</v>
      </c>
      <c r="B4649" s="17" t="s">
        <v>9232</v>
      </c>
      <c r="C4649" s="11">
        <v>0.155841932</v>
      </c>
      <c r="D4649" s="12">
        <v>0.022525746</v>
      </c>
      <c r="E4649" s="12">
        <v>0.022343418</v>
      </c>
      <c r="F4649" s="12">
        <v>0.022279749</v>
      </c>
      <c r="G4649" s="13">
        <v>0.777009189</v>
      </c>
      <c r="H4649" s="14">
        <v>5.0</v>
      </c>
      <c r="I4649" s="13">
        <v>0.265165043</v>
      </c>
      <c r="J4649" s="15">
        <v>1.570785068E9</v>
      </c>
      <c r="K4649" s="16">
        <v>2019.0</v>
      </c>
    </row>
    <row r="4650">
      <c r="A4650" s="9" t="s">
        <v>9233</v>
      </c>
      <c r="B4650" s="17" t="s">
        <v>9234</v>
      </c>
      <c r="C4650" s="11">
        <v>0.066725828</v>
      </c>
      <c r="D4650" s="12">
        <v>0.73056066</v>
      </c>
      <c r="E4650" s="12">
        <v>0.067352012</v>
      </c>
      <c r="F4650" s="12">
        <v>0.066724613</v>
      </c>
      <c r="G4650" s="13">
        <v>0.068636902</v>
      </c>
      <c r="H4650" s="14">
        <v>2.0</v>
      </c>
      <c r="I4650" s="13">
        <v>0.204124145</v>
      </c>
      <c r="J4650" s="15">
        <v>1.570807545E9</v>
      </c>
      <c r="K4650" s="16">
        <v>2019.0</v>
      </c>
    </row>
    <row r="4651">
      <c r="A4651" s="9" t="s">
        <v>9235</v>
      </c>
      <c r="B4651" s="17" t="s">
        <v>421</v>
      </c>
      <c r="C4651" s="11">
        <v>0.599997997</v>
      </c>
      <c r="D4651" s="12">
        <v>0.10000053</v>
      </c>
      <c r="E4651" s="12">
        <v>0.100000493</v>
      </c>
      <c r="F4651" s="12">
        <v>0.100000501</v>
      </c>
      <c r="G4651" s="13">
        <v>0.100000471</v>
      </c>
      <c r="H4651" s="14">
        <v>1.0</v>
      </c>
      <c r="I4651" s="13">
        <v>-0.25</v>
      </c>
      <c r="J4651" s="15">
        <v>1.570811959E9</v>
      </c>
      <c r="K4651" s="16">
        <v>2019.0</v>
      </c>
    </row>
    <row r="4652">
      <c r="A4652" s="9" t="s">
        <v>9236</v>
      </c>
      <c r="B4652" s="17" t="s">
        <v>9237</v>
      </c>
      <c r="C4652" s="11">
        <v>0.599987209</v>
      </c>
      <c r="D4652" s="12">
        <v>0.100003392</v>
      </c>
      <c r="E4652" s="12">
        <v>0.100003161</v>
      </c>
      <c r="F4652" s="12">
        <v>0.10000319</v>
      </c>
      <c r="G4652" s="13">
        <v>0.100003026</v>
      </c>
      <c r="H4652" s="14">
        <v>1.0</v>
      </c>
      <c r="I4652" s="13">
        <v>0.0</v>
      </c>
      <c r="J4652" s="15">
        <v>1.570832994E9</v>
      </c>
      <c r="K4652" s="16">
        <v>2019.0</v>
      </c>
    </row>
    <row r="4653">
      <c r="A4653" s="9" t="s">
        <v>9238</v>
      </c>
      <c r="B4653" s="17" t="s">
        <v>9239</v>
      </c>
      <c r="C4653" s="11">
        <v>0.192550719</v>
      </c>
      <c r="D4653" s="12">
        <v>0.478122652</v>
      </c>
      <c r="E4653" s="12">
        <v>0.271519363</v>
      </c>
      <c r="F4653" s="12">
        <v>0.028689642</v>
      </c>
      <c r="G4653" s="13">
        <v>0.029117599</v>
      </c>
      <c r="H4653" s="14">
        <v>2.0</v>
      </c>
      <c r="I4653" s="13">
        <v>0.124807544</v>
      </c>
      <c r="J4653" s="15">
        <v>1.570834015E9</v>
      </c>
      <c r="K4653" s="16">
        <v>2019.0</v>
      </c>
    </row>
    <row r="4654">
      <c r="A4654" s="9" t="s">
        <v>9240</v>
      </c>
      <c r="B4654" s="17" t="s">
        <v>9241</v>
      </c>
      <c r="C4654" s="11">
        <v>0.06667085</v>
      </c>
      <c r="D4654" s="12">
        <v>0.733317494</v>
      </c>
      <c r="E4654" s="12">
        <v>0.066670567</v>
      </c>
      <c r="F4654" s="12">
        <v>0.066670656</v>
      </c>
      <c r="G4654" s="13">
        <v>0.066670418</v>
      </c>
      <c r="H4654" s="14">
        <v>2.0</v>
      </c>
      <c r="I4654" s="13">
        <v>0.0</v>
      </c>
      <c r="J4654" s="15">
        <v>1.570834323E9</v>
      </c>
      <c r="K4654" s="16">
        <v>2019.0</v>
      </c>
    </row>
    <row r="4655">
      <c r="A4655" s="9" t="s">
        <v>9242</v>
      </c>
      <c r="B4655" s="17" t="s">
        <v>9243</v>
      </c>
      <c r="C4655" s="11">
        <v>0.050009247</v>
      </c>
      <c r="D4655" s="12">
        <v>0.050477725</v>
      </c>
      <c r="E4655" s="12">
        <v>0.549019277</v>
      </c>
      <c r="F4655" s="12">
        <v>0.299306661</v>
      </c>
      <c r="G4655" s="13">
        <v>0.051187068</v>
      </c>
      <c r="H4655" s="14">
        <v>3.0</v>
      </c>
      <c r="I4655" s="13">
        <v>0.0</v>
      </c>
      <c r="J4655" s="15">
        <v>1.570834505E9</v>
      </c>
      <c r="K4655" s="16">
        <v>2019.0</v>
      </c>
    </row>
    <row r="4656">
      <c r="A4656" s="9" t="s">
        <v>9244</v>
      </c>
      <c r="B4656" s="17" t="s">
        <v>9245</v>
      </c>
      <c r="C4656" s="11">
        <v>0.313453019</v>
      </c>
      <c r="D4656" s="12">
        <v>0.39427647</v>
      </c>
      <c r="E4656" s="12">
        <v>0.030285968</v>
      </c>
      <c r="F4656" s="12">
        <v>0.232879519</v>
      </c>
      <c r="G4656" s="13">
        <v>0.029105002</v>
      </c>
      <c r="H4656" s="14">
        <v>2.0</v>
      </c>
      <c r="I4656" s="13">
        <v>0.083333333</v>
      </c>
      <c r="J4656" s="15">
        <v>1.570834737E9</v>
      </c>
      <c r="K4656" s="16">
        <v>2019.0</v>
      </c>
    </row>
    <row r="4657">
      <c r="A4657" s="9" t="s">
        <v>9246</v>
      </c>
      <c r="B4657" s="17" t="s">
        <v>9247</v>
      </c>
      <c r="C4657" s="11">
        <v>0.100003652</v>
      </c>
      <c r="D4657" s="12">
        <v>0.599986255</v>
      </c>
      <c r="E4657" s="12">
        <v>0.100003444</v>
      </c>
      <c r="F4657" s="12">
        <v>0.100003414</v>
      </c>
      <c r="G4657" s="13">
        <v>0.100003257</v>
      </c>
      <c r="H4657" s="14">
        <v>2.0</v>
      </c>
      <c r="I4657" s="13">
        <v>0.335410197</v>
      </c>
      <c r="J4657" s="15">
        <v>1.570834748E9</v>
      </c>
      <c r="K4657" s="16">
        <v>2019.0</v>
      </c>
    </row>
    <row r="4658">
      <c r="A4658" s="9" t="s">
        <v>9248</v>
      </c>
      <c r="B4658" s="17" t="s">
        <v>9249</v>
      </c>
      <c r="C4658" s="11">
        <v>0.050005559</v>
      </c>
      <c r="D4658" s="12">
        <v>0.799978971</v>
      </c>
      <c r="E4658" s="12">
        <v>0.050005198</v>
      </c>
      <c r="F4658" s="12">
        <v>0.050005265</v>
      </c>
      <c r="G4658" s="13">
        <v>0.050005022</v>
      </c>
      <c r="H4658" s="14">
        <v>2.0</v>
      </c>
      <c r="I4658" s="13">
        <v>-0.693909516</v>
      </c>
      <c r="J4658" s="15">
        <v>1.570834901E9</v>
      </c>
      <c r="K4658" s="16">
        <v>2019.0</v>
      </c>
    </row>
    <row r="4659">
      <c r="A4659" s="9" t="s">
        <v>9250</v>
      </c>
      <c r="B4659" s="17" t="s">
        <v>9251</v>
      </c>
      <c r="C4659" s="11">
        <v>0.100002185</v>
      </c>
      <c r="D4659" s="12">
        <v>0.100002132</v>
      </c>
      <c r="E4659" s="12">
        <v>0.100002035</v>
      </c>
      <c r="F4659" s="12">
        <v>0.598418832</v>
      </c>
      <c r="G4659" s="13">
        <v>0.101574801</v>
      </c>
      <c r="H4659" s="14">
        <v>4.0</v>
      </c>
      <c r="I4659" s="13">
        <v>0.163299316</v>
      </c>
      <c r="J4659" s="15">
        <v>1.570835203E9</v>
      </c>
      <c r="K4659" s="16">
        <v>2019.0</v>
      </c>
    </row>
    <row r="4660">
      <c r="A4660" s="9" t="s">
        <v>9252</v>
      </c>
      <c r="B4660" s="17" t="s">
        <v>9253</v>
      </c>
      <c r="C4660" s="11">
        <v>0.017244557</v>
      </c>
      <c r="D4660" s="12">
        <v>0.131739289</v>
      </c>
      <c r="E4660" s="12">
        <v>0.424298555</v>
      </c>
      <c r="F4660" s="12">
        <v>0.409502387</v>
      </c>
      <c r="G4660" s="13">
        <v>0.017215207</v>
      </c>
      <c r="H4660" s="14">
        <v>3.0</v>
      </c>
      <c r="I4660" s="13">
        <v>0.194385479</v>
      </c>
      <c r="J4660" s="15">
        <v>1.570835355E9</v>
      </c>
      <c r="K4660" s="16">
        <v>2019.0</v>
      </c>
    </row>
    <row r="4661">
      <c r="A4661" s="9" t="s">
        <v>9254</v>
      </c>
      <c r="B4661" s="17" t="s">
        <v>9255</v>
      </c>
      <c r="C4661" s="11">
        <v>0.040006116</v>
      </c>
      <c r="D4661" s="12">
        <v>0.041437756</v>
      </c>
      <c r="E4661" s="12">
        <v>0.040222213</v>
      </c>
      <c r="F4661" s="12">
        <v>0.040005773</v>
      </c>
      <c r="G4661" s="13">
        <v>0.838328123</v>
      </c>
      <c r="H4661" s="14">
        <v>5.0</v>
      </c>
      <c r="I4661" s="13">
        <v>0.219469056</v>
      </c>
      <c r="J4661" s="15">
        <v>1.570835475E9</v>
      </c>
      <c r="K4661" s="16">
        <v>2019.0</v>
      </c>
    </row>
    <row r="4662">
      <c r="A4662" s="9" t="s">
        <v>9256</v>
      </c>
      <c r="B4662" s="17" t="s">
        <v>9257</v>
      </c>
      <c r="C4662" s="11">
        <v>0.239989445</v>
      </c>
      <c r="D4662" s="12">
        <v>0.440011263</v>
      </c>
      <c r="E4662" s="12">
        <v>0.040003013</v>
      </c>
      <c r="F4662" s="12">
        <v>0.239840269</v>
      </c>
      <c r="G4662" s="13">
        <v>0.040155962</v>
      </c>
      <c r="H4662" s="14">
        <v>2.0</v>
      </c>
      <c r="I4662" s="13">
        <v>0.0</v>
      </c>
      <c r="J4662" s="15">
        <v>1.570835602E9</v>
      </c>
      <c r="K4662" s="16">
        <v>2019.0</v>
      </c>
    </row>
    <row r="4663">
      <c r="A4663" s="9" t="s">
        <v>9258</v>
      </c>
      <c r="B4663" s="17" t="s">
        <v>9259</v>
      </c>
      <c r="C4663" s="11">
        <v>0.050014954</v>
      </c>
      <c r="D4663" s="12">
        <v>0.550153911</v>
      </c>
      <c r="E4663" s="12">
        <v>0.299523681</v>
      </c>
      <c r="F4663" s="12">
        <v>0.050014172</v>
      </c>
      <c r="G4663" s="13">
        <v>0.05029327</v>
      </c>
      <c r="H4663" s="14">
        <v>2.0</v>
      </c>
      <c r="I4663" s="13">
        <v>-0.333333333</v>
      </c>
      <c r="J4663" s="15">
        <v>1.570835616E9</v>
      </c>
      <c r="K4663" s="16">
        <v>2019.0</v>
      </c>
    </row>
    <row r="4664">
      <c r="A4664" s="9" t="s">
        <v>9260</v>
      </c>
      <c r="B4664" s="17" t="s">
        <v>9261</v>
      </c>
      <c r="C4664" s="11">
        <v>0.100002199</v>
      </c>
      <c r="D4664" s="12">
        <v>0.100002147</v>
      </c>
      <c r="E4664" s="12">
        <v>0.10000205</v>
      </c>
      <c r="F4664" s="12">
        <v>0.598433971</v>
      </c>
      <c r="G4664" s="13">
        <v>0.101559609</v>
      </c>
      <c r="H4664" s="14">
        <v>4.0</v>
      </c>
      <c r="I4664" s="13">
        <v>0.178885438</v>
      </c>
      <c r="J4664" s="15">
        <v>1.570836108E9</v>
      </c>
      <c r="K4664" s="16">
        <v>2019.0</v>
      </c>
    </row>
    <row r="4665">
      <c r="A4665" s="9" t="s">
        <v>9262</v>
      </c>
      <c r="B4665" s="17" t="s">
        <v>9263</v>
      </c>
      <c r="C4665" s="11">
        <v>0.100006238</v>
      </c>
      <c r="D4665" s="12">
        <v>0.599976599</v>
      </c>
      <c r="E4665" s="12">
        <v>0.100005761</v>
      </c>
      <c r="F4665" s="12">
        <v>0.100005887</v>
      </c>
      <c r="G4665" s="13">
        <v>0.100005545</v>
      </c>
      <c r="H4665" s="14">
        <v>2.0</v>
      </c>
      <c r="I4665" s="13">
        <v>0.0</v>
      </c>
      <c r="J4665" s="15">
        <v>1.570836123E9</v>
      </c>
      <c r="K4665" s="16">
        <v>2019.0</v>
      </c>
    </row>
    <row r="4666">
      <c r="A4666" s="9" t="s">
        <v>9264</v>
      </c>
      <c r="B4666" s="17" t="s">
        <v>9265</v>
      </c>
      <c r="C4666" s="11">
        <v>0.066679493</v>
      </c>
      <c r="D4666" s="12">
        <v>0.400360733</v>
      </c>
      <c r="E4666" s="12">
        <v>0.066678472</v>
      </c>
      <c r="F4666" s="12">
        <v>0.066678554</v>
      </c>
      <c r="G4666" s="13">
        <v>0.399602801</v>
      </c>
      <c r="H4666" s="14">
        <v>2.0</v>
      </c>
      <c r="I4666" s="13">
        <v>0.0</v>
      </c>
      <c r="J4666" s="15">
        <v>1.570836341E9</v>
      </c>
      <c r="K4666" s="16">
        <v>2019.0</v>
      </c>
    </row>
    <row r="4667">
      <c r="A4667" s="9" t="s">
        <v>9266</v>
      </c>
      <c r="B4667" s="17" t="s">
        <v>9267</v>
      </c>
      <c r="C4667" s="11">
        <v>0.050014492</v>
      </c>
      <c r="D4667" s="12">
        <v>0.550674975</v>
      </c>
      <c r="E4667" s="12">
        <v>0.299283653</v>
      </c>
      <c r="F4667" s="12">
        <v>0.050013766</v>
      </c>
      <c r="G4667" s="13">
        <v>0.050013117</v>
      </c>
      <c r="H4667" s="14">
        <v>2.0</v>
      </c>
      <c r="I4667" s="13">
        <v>0.272852578</v>
      </c>
      <c r="J4667" s="15">
        <v>1.57083659E9</v>
      </c>
      <c r="K4667" s="16">
        <v>2019.0</v>
      </c>
    </row>
    <row r="4668">
      <c r="A4668" s="9" t="s">
        <v>9268</v>
      </c>
      <c r="B4668" s="17" t="s">
        <v>9269</v>
      </c>
      <c r="C4668" s="11">
        <v>0.028583573</v>
      </c>
      <c r="D4668" s="12">
        <v>0.742958486</v>
      </c>
      <c r="E4668" s="12">
        <v>0.028699217</v>
      </c>
      <c r="F4668" s="12">
        <v>0.028668325</v>
      </c>
      <c r="G4668" s="13">
        <v>0.171090379</v>
      </c>
      <c r="H4668" s="14">
        <v>2.0</v>
      </c>
      <c r="I4668" s="13">
        <v>-0.125</v>
      </c>
      <c r="J4668" s="15">
        <v>1.57083663E9</v>
      </c>
      <c r="K4668" s="16">
        <v>2019.0</v>
      </c>
    </row>
    <row r="4669">
      <c r="A4669" s="9" t="s">
        <v>9270</v>
      </c>
      <c r="B4669" s="17" t="s">
        <v>9271</v>
      </c>
      <c r="C4669" s="11">
        <v>0.033346158</v>
      </c>
      <c r="D4669" s="12">
        <v>0.242748469</v>
      </c>
      <c r="E4669" s="12">
        <v>0.199555144</v>
      </c>
      <c r="F4669" s="12">
        <v>0.173203334</v>
      </c>
      <c r="G4669" s="13">
        <v>0.351146907</v>
      </c>
      <c r="H4669" s="14">
        <v>5.0</v>
      </c>
      <c r="I4669" s="13">
        <v>0.042443734</v>
      </c>
      <c r="J4669" s="15">
        <v>1.570836687E9</v>
      </c>
      <c r="K4669" s="16">
        <v>2019.0</v>
      </c>
    </row>
    <row r="4670">
      <c r="A4670" s="9" t="s">
        <v>9272</v>
      </c>
      <c r="B4670" s="17" t="s">
        <v>9273</v>
      </c>
      <c r="C4670" s="11">
        <v>0.033418085</v>
      </c>
      <c r="D4670" s="12">
        <v>0.033695534</v>
      </c>
      <c r="E4670" s="12">
        <v>0.239288345</v>
      </c>
      <c r="F4670" s="12">
        <v>0.324518293</v>
      </c>
      <c r="G4670" s="13">
        <v>0.369079798</v>
      </c>
      <c r="H4670" s="14">
        <v>5.0</v>
      </c>
      <c r="I4670" s="13">
        <v>-0.464758002</v>
      </c>
      <c r="J4670" s="15">
        <v>1.570836863E9</v>
      </c>
      <c r="K4670" s="16">
        <v>2019.0</v>
      </c>
    </row>
    <row r="4671">
      <c r="A4671" s="9" t="s">
        <v>9274</v>
      </c>
      <c r="B4671" s="17" t="s">
        <v>9275</v>
      </c>
      <c r="C4671" s="11">
        <v>0.066676296</v>
      </c>
      <c r="D4671" s="12">
        <v>0.066676222</v>
      </c>
      <c r="E4671" s="12">
        <v>0.066675663</v>
      </c>
      <c r="F4671" s="12">
        <v>0.733296514</v>
      </c>
      <c r="G4671" s="13">
        <v>0.066675328</v>
      </c>
      <c r="H4671" s="14">
        <v>4.0</v>
      </c>
      <c r="I4671" s="13">
        <v>0.441941738</v>
      </c>
      <c r="J4671" s="15">
        <v>1.570837327E9</v>
      </c>
      <c r="K4671" s="16">
        <v>2019.0</v>
      </c>
    </row>
    <row r="4672">
      <c r="A4672" s="9" t="s">
        <v>9276</v>
      </c>
      <c r="B4672" s="17" t="s">
        <v>9277</v>
      </c>
      <c r="C4672" s="11">
        <v>0.040575471</v>
      </c>
      <c r="D4672" s="12">
        <v>0.512638092</v>
      </c>
      <c r="E4672" s="12">
        <v>0.042928427</v>
      </c>
      <c r="F4672" s="12">
        <v>0.360715777</v>
      </c>
      <c r="G4672" s="13">
        <v>0.043142252</v>
      </c>
      <c r="H4672" s="14">
        <v>2.0</v>
      </c>
      <c r="I4672" s="13">
        <v>0.0</v>
      </c>
      <c r="J4672" s="15">
        <v>1.57083753E9</v>
      </c>
      <c r="K4672" s="16">
        <v>2019.0</v>
      </c>
    </row>
    <row r="4673">
      <c r="A4673" s="9" t="s">
        <v>9278</v>
      </c>
      <c r="B4673" s="17" t="s">
        <v>9279</v>
      </c>
      <c r="C4673" s="11">
        <v>0.033889599</v>
      </c>
      <c r="D4673" s="12">
        <v>0.335807621</v>
      </c>
      <c r="E4673" s="12">
        <v>0.036025576</v>
      </c>
      <c r="F4673" s="12">
        <v>0.134158805</v>
      </c>
      <c r="G4673" s="13">
        <v>0.460118383</v>
      </c>
      <c r="H4673" s="14">
        <v>5.0</v>
      </c>
      <c r="I4673" s="13">
        <v>0.20647416</v>
      </c>
      <c r="J4673" s="15">
        <v>1.570837548E9</v>
      </c>
      <c r="K4673" s="16">
        <v>2019.0</v>
      </c>
    </row>
    <row r="4674">
      <c r="A4674" s="9" t="s">
        <v>9280</v>
      </c>
      <c r="B4674" s="17" t="s">
        <v>9281</v>
      </c>
      <c r="C4674" s="11">
        <v>0.022252191</v>
      </c>
      <c r="D4674" s="12">
        <v>0.096990936</v>
      </c>
      <c r="E4674" s="12">
        <v>0.022250321</v>
      </c>
      <c r="F4674" s="12">
        <v>0.361034125</v>
      </c>
      <c r="G4674" s="13">
        <v>0.497472495</v>
      </c>
      <c r="H4674" s="14">
        <v>5.0</v>
      </c>
      <c r="I4674" s="13">
        <v>-0.100447497</v>
      </c>
      <c r="J4674" s="15">
        <v>1.570837549E9</v>
      </c>
      <c r="K4674" s="16">
        <v>2019.0</v>
      </c>
    </row>
    <row r="4675">
      <c r="A4675" s="9" t="s">
        <v>9282</v>
      </c>
      <c r="B4675" s="10" t="s">
        <v>9283</v>
      </c>
      <c r="C4675" s="11">
        <v>0.011466783</v>
      </c>
      <c r="D4675" s="12">
        <v>0.309153616</v>
      </c>
      <c r="E4675" s="12">
        <v>0.291637838</v>
      </c>
      <c r="F4675" s="12">
        <v>0.01120825</v>
      </c>
      <c r="G4675" s="13">
        <v>0.376533508</v>
      </c>
      <c r="H4675" s="14">
        <v>5.0</v>
      </c>
      <c r="I4675" s="13">
        <v>0.083815808</v>
      </c>
      <c r="J4675" s="15">
        <v>1.570837603E9</v>
      </c>
      <c r="K4675" s="16">
        <v>2019.0</v>
      </c>
    </row>
    <row r="4676">
      <c r="A4676" s="9" t="s">
        <v>9284</v>
      </c>
      <c r="B4676" s="17" t="s">
        <v>9285</v>
      </c>
      <c r="C4676" s="11">
        <v>0.033385605</v>
      </c>
      <c r="D4676" s="12">
        <v>0.033830065</v>
      </c>
      <c r="E4676" s="12">
        <v>0.033716436</v>
      </c>
      <c r="F4676" s="12">
        <v>0.247518688</v>
      </c>
      <c r="G4676" s="13">
        <v>0.65154922</v>
      </c>
      <c r="H4676" s="14">
        <v>5.0</v>
      </c>
      <c r="I4676" s="13">
        <v>0.0</v>
      </c>
      <c r="J4676" s="15">
        <v>1.570837624E9</v>
      </c>
      <c r="K4676" s="16">
        <v>2019.0</v>
      </c>
    </row>
    <row r="4677">
      <c r="A4677" s="9" t="s">
        <v>9286</v>
      </c>
      <c r="B4677" s="17" t="s">
        <v>9287</v>
      </c>
      <c r="C4677" s="11">
        <v>0.100002021</v>
      </c>
      <c r="D4677" s="12">
        <v>0.100002013</v>
      </c>
      <c r="E4677" s="12">
        <v>0.100001872</v>
      </c>
      <c r="F4677" s="12">
        <v>0.599992275</v>
      </c>
      <c r="G4677" s="13">
        <v>0.100001782</v>
      </c>
      <c r="H4677" s="14">
        <v>4.0</v>
      </c>
      <c r="I4677" s="13">
        <v>0.366666667</v>
      </c>
      <c r="J4677" s="15">
        <v>1.570837666E9</v>
      </c>
      <c r="K4677" s="16">
        <v>2019.0</v>
      </c>
    </row>
    <row r="4678">
      <c r="A4678" s="9" t="s">
        <v>9288</v>
      </c>
      <c r="B4678" s="17" t="s">
        <v>9289</v>
      </c>
      <c r="C4678" s="11">
        <v>0.597666323</v>
      </c>
      <c r="D4678" s="12">
        <v>0.100017652</v>
      </c>
      <c r="E4678" s="12">
        <v>0.102287285</v>
      </c>
      <c r="F4678" s="12">
        <v>0.100014821</v>
      </c>
      <c r="G4678" s="13">
        <v>0.100013942</v>
      </c>
      <c r="H4678" s="14">
        <v>1.0</v>
      </c>
      <c r="I4678" s="13">
        <v>0.675</v>
      </c>
      <c r="J4678" s="15">
        <v>1.570837698E9</v>
      </c>
      <c r="K4678" s="16">
        <v>2019.0</v>
      </c>
    </row>
    <row r="4679">
      <c r="A4679" s="9" t="s">
        <v>9290</v>
      </c>
      <c r="B4679" s="17" t="s">
        <v>9291</v>
      </c>
      <c r="C4679" s="11">
        <v>0.029547229</v>
      </c>
      <c r="D4679" s="12">
        <v>0.029986443</v>
      </c>
      <c r="E4679" s="12">
        <v>0.029091535</v>
      </c>
      <c r="F4679" s="12">
        <v>0.339267522</v>
      </c>
      <c r="G4679" s="13">
        <v>0.572107255</v>
      </c>
      <c r="H4679" s="14">
        <v>5.0</v>
      </c>
      <c r="I4679" s="13">
        <v>0.144337567</v>
      </c>
      <c r="J4679" s="15">
        <v>1.570837936E9</v>
      </c>
      <c r="K4679" s="16">
        <v>2019.0</v>
      </c>
    </row>
    <row r="4680">
      <c r="A4680" s="9" t="s">
        <v>9292</v>
      </c>
      <c r="B4680" s="17" t="s">
        <v>9293</v>
      </c>
      <c r="C4680" s="11">
        <v>0.033338659</v>
      </c>
      <c r="D4680" s="12">
        <v>0.462571681</v>
      </c>
      <c r="E4680" s="12">
        <v>0.435884982</v>
      </c>
      <c r="F4680" s="12">
        <v>0.033852596</v>
      </c>
      <c r="G4680" s="13">
        <v>0.034352127</v>
      </c>
      <c r="H4680" s="14">
        <v>2.0</v>
      </c>
      <c r="I4680" s="13">
        <v>0.094280904</v>
      </c>
      <c r="J4680" s="15">
        <v>1.570838737E9</v>
      </c>
      <c r="K4680" s="16">
        <v>2019.0</v>
      </c>
    </row>
    <row r="4681">
      <c r="A4681" s="9" t="s">
        <v>9294</v>
      </c>
      <c r="B4681" s="17" t="s">
        <v>9295</v>
      </c>
      <c r="C4681" s="11">
        <v>0.100001819</v>
      </c>
      <c r="D4681" s="12">
        <v>0.100001819</v>
      </c>
      <c r="E4681" s="12">
        <v>0.100001685</v>
      </c>
      <c r="F4681" s="12">
        <v>0.598018289</v>
      </c>
      <c r="G4681" s="13">
        <v>0.101976342</v>
      </c>
      <c r="H4681" s="14">
        <v>4.0</v>
      </c>
      <c r="I4681" s="13">
        <v>0.353553391</v>
      </c>
      <c r="J4681" s="15">
        <v>1.570842919E9</v>
      </c>
      <c r="K4681" s="16">
        <v>2019.0</v>
      </c>
    </row>
    <row r="4682">
      <c r="A4682" s="9" t="s">
        <v>9296</v>
      </c>
      <c r="B4682" s="17" t="s">
        <v>9297</v>
      </c>
      <c r="C4682" s="11">
        <v>0.127596363</v>
      </c>
      <c r="D4682" s="12">
        <v>0.013361704</v>
      </c>
      <c r="E4682" s="12">
        <v>0.013377005</v>
      </c>
      <c r="F4682" s="12">
        <v>0.318833888</v>
      </c>
      <c r="G4682" s="13">
        <v>0.52683109</v>
      </c>
      <c r="H4682" s="14">
        <v>5.0</v>
      </c>
      <c r="I4682" s="13">
        <v>0.27945226</v>
      </c>
      <c r="J4682" s="15">
        <v>1.570846353E9</v>
      </c>
      <c r="K4682" s="16">
        <v>2019.0</v>
      </c>
    </row>
    <row r="4683">
      <c r="A4683" s="9" t="s">
        <v>9298</v>
      </c>
      <c r="B4683" s="17" t="s">
        <v>9299</v>
      </c>
      <c r="C4683" s="11">
        <v>0.033670731</v>
      </c>
      <c r="D4683" s="12">
        <v>0.033425916</v>
      </c>
      <c r="E4683" s="12">
        <v>0.03381088</v>
      </c>
      <c r="F4683" s="12">
        <v>0.865309179</v>
      </c>
      <c r="G4683" s="13">
        <v>0.033783283</v>
      </c>
      <c r="H4683" s="14">
        <v>4.0</v>
      </c>
      <c r="I4683" s="13">
        <v>0.43643578</v>
      </c>
      <c r="J4683" s="15">
        <v>1.570847807E9</v>
      </c>
      <c r="K4683" s="16">
        <v>2019.0</v>
      </c>
    </row>
    <row r="4684">
      <c r="A4684" s="9" t="s">
        <v>9300</v>
      </c>
      <c r="B4684" s="17" t="s">
        <v>9301</v>
      </c>
      <c r="C4684" s="11">
        <v>0.290444434</v>
      </c>
      <c r="D4684" s="12">
        <v>0.050253987</v>
      </c>
      <c r="E4684" s="12">
        <v>0.05135306</v>
      </c>
      <c r="F4684" s="12">
        <v>0.051326606</v>
      </c>
      <c r="G4684" s="13">
        <v>0.556621909</v>
      </c>
      <c r="H4684" s="14">
        <v>5.0</v>
      </c>
      <c r="I4684" s="13">
        <v>0.0</v>
      </c>
      <c r="J4684" s="15">
        <v>1.570847832E9</v>
      </c>
      <c r="K4684" s="16">
        <v>2019.0</v>
      </c>
    </row>
    <row r="4685">
      <c r="A4685" s="9" t="s">
        <v>9302</v>
      </c>
      <c r="B4685" s="17" t="s">
        <v>9303</v>
      </c>
      <c r="C4685" s="11">
        <v>0.100002013</v>
      </c>
      <c r="D4685" s="12">
        <v>0.100002006</v>
      </c>
      <c r="E4685" s="12">
        <v>0.100001864</v>
      </c>
      <c r="F4685" s="12">
        <v>0.599992335</v>
      </c>
      <c r="G4685" s="13">
        <v>0.100001775</v>
      </c>
      <c r="H4685" s="14">
        <v>4.0</v>
      </c>
      <c r="I4685" s="13">
        <v>0.176776695</v>
      </c>
      <c r="J4685" s="15">
        <v>1.570849398E9</v>
      </c>
      <c r="K4685" s="16">
        <v>2019.0</v>
      </c>
    </row>
    <row r="4686">
      <c r="A4686" s="9" t="s">
        <v>9304</v>
      </c>
      <c r="B4686" s="17" t="s">
        <v>9305</v>
      </c>
      <c r="C4686" s="11">
        <v>0.100005575</v>
      </c>
      <c r="D4686" s="12">
        <v>0.100005448</v>
      </c>
      <c r="E4686" s="12">
        <v>0.10000512</v>
      </c>
      <c r="F4686" s="12">
        <v>0.100005172</v>
      </c>
      <c r="G4686" s="13">
        <v>0.599978685</v>
      </c>
      <c r="H4686" s="14">
        <v>5.0</v>
      </c>
      <c r="I4686" s="13">
        <v>0.75</v>
      </c>
      <c r="J4686" s="15">
        <v>1.570857816E9</v>
      </c>
      <c r="K4686" s="16">
        <v>2019.0</v>
      </c>
    </row>
    <row r="4687">
      <c r="A4687" s="9" t="s">
        <v>9306</v>
      </c>
      <c r="B4687" s="17" t="s">
        <v>9307</v>
      </c>
      <c r="C4687" s="11">
        <v>0.033334084</v>
      </c>
      <c r="D4687" s="12">
        <v>0.03336525</v>
      </c>
      <c r="E4687" s="12">
        <v>0.033542603</v>
      </c>
      <c r="F4687" s="12">
        <v>0.034381762</v>
      </c>
      <c r="G4687" s="13">
        <v>0.865376294</v>
      </c>
      <c r="H4687" s="14">
        <v>5.0</v>
      </c>
      <c r="I4687" s="13">
        <v>-0.2</v>
      </c>
      <c r="J4687" s="15">
        <v>1.570858534E9</v>
      </c>
      <c r="K4687" s="16">
        <v>2019.0</v>
      </c>
    </row>
    <row r="4688">
      <c r="A4688" s="9" t="s">
        <v>9308</v>
      </c>
      <c r="B4688" s="17" t="s">
        <v>9309</v>
      </c>
      <c r="C4688" s="11">
        <v>0.199966371</v>
      </c>
      <c r="D4688" s="12">
        <v>0.033336755</v>
      </c>
      <c r="E4688" s="12">
        <v>0.033334304</v>
      </c>
      <c r="F4688" s="12">
        <v>0.698944211</v>
      </c>
      <c r="G4688" s="13">
        <v>0.034418397</v>
      </c>
      <c r="H4688" s="14">
        <v>4.0</v>
      </c>
      <c r="I4688" s="13">
        <v>0.25</v>
      </c>
      <c r="J4688" s="15">
        <v>1.570859705E9</v>
      </c>
      <c r="K4688" s="16">
        <v>2019.0</v>
      </c>
    </row>
    <row r="4689">
      <c r="A4689" s="9" t="s">
        <v>9310</v>
      </c>
      <c r="B4689" s="17" t="s">
        <v>9311</v>
      </c>
      <c r="C4689" s="11">
        <v>0.066673845</v>
      </c>
      <c r="D4689" s="12">
        <v>0.399978012</v>
      </c>
      <c r="E4689" s="12">
        <v>0.398072958</v>
      </c>
      <c r="F4689" s="12">
        <v>0.066673443</v>
      </c>
      <c r="G4689" s="13">
        <v>0.068601757</v>
      </c>
      <c r="H4689" s="14">
        <v>2.0</v>
      </c>
      <c r="I4689" s="13">
        <v>0.0</v>
      </c>
      <c r="J4689" s="15">
        <v>1.570863608E9</v>
      </c>
      <c r="K4689" s="16">
        <v>2019.0</v>
      </c>
    </row>
    <row r="4690">
      <c r="A4690" s="9" t="s">
        <v>9312</v>
      </c>
      <c r="B4690" s="17" t="s">
        <v>9313</v>
      </c>
      <c r="C4690" s="11">
        <v>0.033335995</v>
      </c>
      <c r="D4690" s="12">
        <v>0.455530733</v>
      </c>
      <c r="E4690" s="12">
        <v>0.034275934</v>
      </c>
      <c r="F4690" s="12">
        <v>0.441937923</v>
      </c>
      <c r="G4690" s="13">
        <v>0.034919433</v>
      </c>
      <c r="H4690" s="14">
        <v>2.0</v>
      </c>
      <c r="I4690" s="13">
        <v>0.0</v>
      </c>
      <c r="J4690" s="15">
        <v>1.570865572E9</v>
      </c>
      <c r="K4690" s="16">
        <v>2019.0</v>
      </c>
    </row>
    <row r="4691">
      <c r="A4691" s="9" t="s">
        <v>9314</v>
      </c>
      <c r="B4691" s="17" t="s">
        <v>9315</v>
      </c>
      <c r="C4691" s="11">
        <v>0.100670509</v>
      </c>
      <c r="D4691" s="12">
        <v>0.100628905</v>
      </c>
      <c r="E4691" s="12">
        <v>0.594225287</v>
      </c>
      <c r="F4691" s="12">
        <v>0.101291053</v>
      </c>
      <c r="G4691" s="13">
        <v>0.103184216</v>
      </c>
      <c r="H4691" s="14">
        <v>3.0</v>
      </c>
      <c r="I4691" s="13">
        <v>0.094491118</v>
      </c>
      <c r="J4691" s="15">
        <v>1.570867858E9</v>
      </c>
      <c r="K4691" s="16">
        <v>2019.0</v>
      </c>
    </row>
    <row r="4692">
      <c r="A4692" s="9" t="s">
        <v>9316</v>
      </c>
      <c r="B4692" s="17" t="s">
        <v>9317</v>
      </c>
      <c r="C4692" s="11">
        <v>0.146892533</v>
      </c>
      <c r="D4692" s="12">
        <v>0.013474124</v>
      </c>
      <c r="E4692" s="12">
        <v>0.148179546</v>
      </c>
      <c r="F4692" s="12">
        <v>0.510367274</v>
      </c>
      <c r="G4692" s="13">
        <v>0.18108651</v>
      </c>
      <c r="H4692" s="14">
        <v>4.0</v>
      </c>
      <c r="I4692" s="13">
        <v>0.0</v>
      </c>
      <c r="J4692" s="15">
        <v>1.57086923E9</v>
      </c>
      <c r="K4692" s="16">
        <v>2019.0</v>
      </c>
    </row>
    <row r="4693">
      <c r="A4693" s="9" t="s">
        <v>9318</v>
      </c>
      <c r="B4693" s="17" t="s">
        <v>9319</v>
      </c>
      <c r="C4693" s="11">
        <v>0.040217612</v>
      </c>
      <c r="D4693" s="12">
        <v>0.040226776</v>
      </c>
      <c r="E4693" s="12">
        <v>0.040005267</v>
      </c>
      <c r="F4693" s="12">
        <v>0.633500755</v>
      </c>
      <c r="G4693" s="13">
        <v>0.246049628</v>
      </c>
      <c r="H4693" s="14">
        <v>4.0</v>
      </c>
      <c r="I4693" s="13">
        <v>0.0375</v>
      </c>
      <c r="J4693" s="15">
        <v>1.570873243E9</v>
      </c>
      <c r="K4693" s="16">
        <v>2019.0</v>
      </c>
    </row>
    <row r="4694">
      <c r="A4694" s="9" t="s">
        <v>9320</v>
      </c>
      <c r="B4694" s="17" t="s">
        <v>9321</v>
      </c>
      <c r="C4694" s="11">
        <v>0.066668004</v>
      </c>
      <c r="D4694" s="12">
        <v>0.067010418</v>
      </c>
      <c r="E4694" s="12">
        <v>0.067680866</v>
      </c>
      <c r="F4694" s="12">
        <v>0.06688536</v>
      </c>
      <c r="G4694" s="13">
        <v>0.731755376</v>
      </c>
      <c r="H4694" s="14">
        <v>5.0</v>
      </c>
      <c r="I4694" s="13">
        <v>0.0</v>
      </c>
      <c r="J4694" s="15">
        <v>1.570875312E9</v>
      </c>
      <c r="K4694" s="16">
        <v>2019.0</v>
      </c>
    </row>
    <row r="4695">
      <c r="A4695" s="9" t="s">
        <v>9322</v>
      </c>
      <c r="B4695" s="17" t="s">
        <v>9323</v>
      </c>
      <c r="C4695" s="11">
        <v>0.022223832</v>
      </c>
      <c r="D4695" s="12">
        <v>0.497609288</v>
      </c>
      <c r="E4695" s="12">
        <v>0.022575235</v>
      </c>
      <c r="F4695" s="12">
        <v>0.434616476</v>
      </c>
      <c r="G4695" s="13">
        <v>0.022975205</v>
      </c>
      <c r="H4695" s="14">
        <v>2.0</v>
      </c>
      <c r="I4695" s="13">
        <v>0.0</v>
      </c>
      <c r="J4695" s="15">
        <v>1.570880212E9</v>
      </c>
      <c r="K4695" s="16">
        <v>2019.0</v>
      </c>
    </row>
    <row r="4696">
      <c r="A4696" s="9" t="s">
        <v>9324</v>
      </c>
      <c r="B4696" s="17" t="s">
        <v>9325</v>
      </c>
      <c r="C4696" s="11">
        <v>0.066706017</v>
      </c>
      <c r="D4696" s="12">
        <v>0.39913249</v>
      </c>
      <c r="E4696" s="12">
        <v>0.066703252</v>
      </c>
      <c r="F4696" s="12">
        <v>0.399708241</v>
      </c>
      <c r="G4696" s="13">
        <v>0.067750022</v>
      </c>
      <c r="H4696" s="14">
        <v>4.0</v>
      </c>
      <c r="I4696" s="13">
        <v>0.306186218</v>
      </c>
      <c r="J4696" s="15">
        <v>1.570884794E9</v>
      </c>
      <c r="K4696" s="16">
        <v>2019.0</v>
      </c>
    </row>
    <row r="4697">
      <c r="A4697" s="9" t="s">
        <v>9326</v>
      </c>
      <c r="B4697" s="17" t="s">
        <v>9327</v>
      </c>
      <c r="C4697" s="11">
        <v>0.050341617</v>
      </c>
      <c r="D4697" s="12">
        <v>0.050006609</v>
      </c>
      <c r="E4697" s="12">
        <v>0.798493981</v>
      </c>
      <c r="F4697" s="12">
        <v>0.050307006</v>
      </c>
      <c r="G4697" s="13">
        <v>0.050850738</v>
      </c>
      <c r="H4697" s="14">
        <v>3.0</v>
      </c>
      <c r="I4697" s="13">
        <v>-0.072168784</v>
      </c>
      <c r="J4697" s="15">
        <v>1.570884887E9</v>
      </c>
      <c r="K4697" s="16">
        <v>2019.0</v>
      </c>
    </row>
    <row r="4698">
      <c r="A4698" s="9" t="s">
        <v>9328</v>
      </c>
      <c r="B4698" s="17" t="s">
        <v>9329</v>
      </c>
      <c r="C4698" s="11">
        <v>0.06670554</v>
      </c>
      <c r="D4698" s="12">
        <v>0.06670513</v>
      </c>
      <c r="E4698" s="12">
        <v>0.066702902</v>
      </c>
      <c r="F4698" s="12">
        <v>0.399014056</v>
      </c>
      <c r="G4698" s="13">
        <v>0.40087235</v>
      </c>
      <c r="H4698" s="14">
        <v>5.0</v>
      </c>
      <c r="I4698" s="13">
        <v>0.335410197</v>
      </c>
      <c r="J4698" s="15">
        <v>1.570885917E9</v>
      </c>
      <c r="K4698" s="16">
        <v>2019.0</v>
      </c>
    </row>
    <row r="4699">
      <c r="A4699" s="9" t="s">
        <v>9330</v>
      </c>
      <c r="B4699" s="17" t="s">
        <v>9331</v>
      </c>
      <c r="C4699" s="11">
        <v>0.733126342</v>
      </c>
      <c r="D4699" s="12">
        <v>0.066721231</v>
      </c>
      <c r="E4699" s="12">
        <v>0.06671793</v>
      </c>
      <c r="F4699" s="12">
        <v>0.066718355</v>
      </c>
      <c r="G4699" s="13">
        <v>0.066716142</v>
      </c>
      <c r="H4699" s="14">
        <v>1.0</v>
      </c>
      <c r="I4699" s="13">
        <v>0.0</v>
      </c>
      <c r="J4699" s="15">
        <v>1.570910611E9</v>
      </c>
      <c r="K4699" s="16">
        <v>2019.0</v>
      </c>
    </row>
    <row r="4700">
      <c r="A4700" s="9" t="s">
        <v>9332</v>
      </c>
      <c r="B4700" s="17" t="s">
        <v>9333</v>
      </c>
      <c r="C4700" s="11">
        <v>0.02223501</v>
      </c>
      <c r="D4700" s="12">
        <v>0.022235166</v>
      </c>
      <c r="E4700" s="12">
        <v>0.022234162</v>
      </c>
      <c r="F4700" s="12">
        <v>0.022539079</v>
      </c>
      <c r="G4700" s="13">
        <v>0.910756648</v>
      </c>
      <c r="H4700" s="14">
        <v>5.0</v>
      </c>
      <c r="I4700" s="13">
        <v>-0.268328157</v>
      </c>
      <c r="J4700" s="15">
        <v>1.570911467E9</v>
      </c>
      <c r="K4700" s="16">
        <v>2019.0</v>
      </c>
    </row>
    <row r="4701">
      <c r="A4701" s="9" t="s">
        <v>9334</v>
      </c>
      <c r="B4701" s="17" t="s">
        <v>9335</v>
      </c>
      <c r="C4701" s="11">
        <v>0.014312393</v>
      </c>
      <c r="D4701" s="12">
        <v>0.014390462</v>
      </c>
      <c r="E4701" s="12">
        <v>0.684225559</v>
      </c>
      <c r="F4701" s="12">
        <v>0.272365242</v>
      </c>
      <c r="G4701" s="13">
        <v>0.01470637</v>
      </c>
      <c r="H4701" s="14">
        <v>3.0</v>
      </c>
      <c r="I4701" s="13">
        <v>0.098421553</v>
      </c>
      <c r="J4701" s="15">
        <v>1.570911689E9</v>
      </c>
      <c r="K4701" s="16">
        <v>2019.0</v>
      </c>
    </row>
    <row r="4702">
      <c r="A4702" s="9" t="s">
        <v>9336</v>
      </c>
      <c r="B4702" s="10" t="s">
        <v>9337</v>
      </c>
      <c r="C4702" s="11">
        <v>0.179005206</v>
      </c>
      <c r="D4702" s="12">
        <v>0.0</v>
      </c>
      <c r="E4702" s="12">
        <v>0.134446114</v>
      </c>
      <c r="F4702" s="12">
        <v>0.0</v>
      </c>
      <c r="G4702" s="13">
        <v>0.670301735</v>
      </c>
      <c r="H4702" s="14">
        <v>5.0</v>
      </c>
      <c r="I4702" s="13">
        <v>-0.002203553</v>
      </c>
      <c r="J4702" s="15">
        <v>1.570916306E9</v>
      </c>
      <c r="K4702" s="16">
        <v>2019.0</v>
      </c>
    </row>
    <row r="4703">
      <c r="A4703" s="9" t="s">
        <v>9338</v>
      </c>
      <c r="B4703" s="17" t="s">
        <v>9339</v>
      </c>
      <c r="C4703" s="11">
        <v>0.19235912</v>
      </c>
      <c r="D4703" s="12">
        <v>0.060189478</v>
      </c>
      <c r="E4703" s="12">
        <v>0.334755599</v>
      </c>
      <c r="F4703" s="12">
        <v>0.264290303</v>
      </c>
      <c r="G4703" s="13">
        <v>0.148405522</v>
      </c>
      <c r="H4703" s="14">
        <v>3.0</v>
      </c>
      <c r="I4703" s="13">
        <v>0.110587057</v>
      </c>
      <c r="J4703" s="15">
        <v>1.570916687E9</v>
      </c>
      <c r="K4703" s="16">
        <v>2019.0</v>
      </c>
    </row>
    <row r="4704">
      <c r="A4704" s="9" t="s">
        <v>9340</v>
      </c>
      <c r="B4704" s="10" t="s">
        <v>9341</v>
      </c>
      <c r="C4704" s="11">
        <v>0.125530243</v>
      </c>
      <c r="D4704" s="12">
        <v>0.142441511</v>
      </c>
      <c r="E4704" s="12">
        <v>0.324590504</v>
      </c>
      <c r="F4704" s="12">
        <v>0.101661421</v>
      </c>
      <c r="G4704" s="13">
        <v>0.305776328</v>
      </c>
      <c r="H4704" s="14">
        <v>3.0</v>
      </c>
      <c r="I4704" s="13">
        <v>0.185797508</v>
      </c>
      <c r="J4704" s="15">
        <v>1.570916931E9</v>
      </c>
      <c r="K4704" s="16">
        <v>2019.0</v>
      </c>
    </row>
    <row r="4705">
      <c r="A4705" s="9" t="s">
        <v>9342</v>
      </c>
      <c r="B4705" s="17" t="s">
        <v>9343</v>
      </c>
      <c r="C4705" s="11">
        <v>0.025002005</v>
      </c>
      <c r="D4705" s="12">
        <v>0.342242926</v>
      </c>
      <c r="E4705" s="12">
        <v>0.025002472</v>
      </c>
      <c r="F4705" s="12">
        <v>0.582267344</v>
      </c>
      <c r="G4705" s="13">
        <v>0.025485286</v>
      </c>
      <c r="H4705" s="14">
        <v>4.0</v>
      </c>
      <c r="I4705" s="13">
        <v>-0.301511345</v>
      </c>
      <c r="J4705" s="15">
        <v>1.570917842E9</v>
      </c>
      <c r="K4705" s="16">
        <v>2019.0</v>
      </c>
    </row>
    <row r="4706">
      <c r="A4706" s="9" t="s">
        <v>9344</v>
      </c>
      <c r="B4706" s="17" t="s">
        <v>9345</v>
      </c>
      <c r="C4706" s="11">
        <v>0.38491872</v>
      </c>
      <c r="D4706" s="12">
        <v>0.07537543</v>
      </c>
      <c r="E4706" s="12">
        <v>0.164952666</v>
      </c>
      <c r="F4706" s="12">
        <v>0.01256972</v>
      </c>
      <c r="G4706" s="13">
        <v>0.362183452</v>
      </c>
      <c r="H4706" s="14">
        <v>1.0</v>
      </c>
      <c r="I4706" s="13">
        <v>-0.03913119</v>
      </c>
      <c r="J4706" s="15">
        <v>1.570919125E9</v>
      </c>
      <c r="K4706" s="16">
        <v>2019.0</v>
      </c>
    </row>
    <row r="4707">
      <c r="A4707" s="9" t="s">
        <v>9346</v>
      </c>
      <c r="B4707" s="17" t="s">
        <v>9347</v>
      </c>
      <c r="C4707" s="11">
        <v>0.050034385</v>
      </c>
      <c r="D4707" s="12">
        <v>0.050247028</v>
      </c>
      <c r="E4707" s="12">
        <v>0.051125057</v>
      </c>
      <c r="F4707" s="12">
        <v>0.60419327</v>
      </c>
      <c r="G4707" s="13">
        <v>0.244400218</v>
      </c>
      <c r="H4707" s="14">
        <v>4.0</v>
      </c>
      <c r="I4707" s="13">
        <v>0.333333333</v>
      </c>
      <c r="J4707" s="15">
        <v>1.570920445E9</v>
      </c>
      <c r="K4707" s="16">
        <v>2019.0</v>
      </c>
    </row>
    <row r="4708">
      <c r="A4708" s="9" t="s">
        <v>9348</v>
      </c>
      <c r="B4708" s="17" t="s">
        <v>9349</v>
      </c>
      <c r="C4708" s="11">
        <v>0.025115369</v>
      </c>
      <c r="D4708" s="12">
        <v>0.025012113</v>
      </c>
      <c r="E4708" s="12">
        <v>0.899576664</v>
      </c>
      <c r="F4708" s="12">
        <v>0.025071533</v>
      </c>
      <c r="G4708" s="13">
        <v>0.025224295</v>
      </c>
      <c r="H4708" s="14">
        <v>3.0</v>
      </c>
      <c r="I4708" s="13">
        <v>0.040089186</v>
      </c>
      <c r="J4708" s="15">
        <v>1.570920535E9</v>
      </c>
      <c r="K4708" s="16">
        <v>2019.0</v>
      </c>
    </row>
    <row r="4709">
      <c r="A4709" s="9" t="s">
        <v>9350</v>
      </c>
      <c r="B4709" s="17" t="s">
        <v>9351</v>
      </c>
      <c r="C4709" s="11">
        <v>0.040078171</v>
      </c>
      <c r="D4709" s="12">
        <v>0.040002316</v>
      </c>
      <c r="E4709" s="12">
        <v>0.839895546</v>
      </c>
      <c r="F4709" s="12">
        <v>0.040002231</v>
      </c>
      <c r="G4709" s="13">
        <v>0.04002174</v>
      </c>
      <c r="H4709" s="14">
        <v>3.0</v>
      </c>
      <c r="I4709" s="13">
        <v>0.233671292</v>
      </c>
      <c r="J4709" s="15">
        <v>1.570922288E9</v>
      </c>
      <c r="K4709" s="16">
        <v>2019.0</v>
      </c>
    </row>
    <row r="4710">
      <c r="A4710" s="9" t="s">
        <v>9352</v>
      </c>
      <c r="B4710" s="17" t="s">
        <v>9353</v>
      </c>
      <c r="C4710" s="11">
        <v>0.100000516</v>
      </c>
      <c r="D4710" s="12">
        <v>0.100000516</v>
      </c>
      <c r="E4710" s="12">
        <v>0.100000478</v>
      </c>
      <c r="F4710" s="12">
        <v>0.100000478</v>
      </c>
      <c r="G4710" s="13">
        <v>0.599997997</v>
      </c>
      <c r="H4710" s="14">
        <v>5.0</v>
      </c>
      <c r="I4710" s="13">
        <v>0.223606798</v>
      </c>
      <c r="J4710" s="15">
        <v>1.570929403E9</v>
      </c>
      <c r="K4710" s="16">
        <v>2019.0</v>
      </c>
    </row>
    <row r="4711">
      <c r="A4711" s="9" t="s">
        <v>9354</v>
      </c>
      <c r="B4711" s="17" t="s">
        <v>9355</v>
      </c>
      <c r="C4711" s="11">
        <v>0.100001559</v>
      </c>
      <c r="D4711" s="12">
        <v>0.100001544</v>
      </c>
      <c r="E4711" s="12">
        <v>0.599994063</v>
      </c>
      <c r="F4711" s="12">
        <v>0.100001454</v>
      </c>
      <c r="G4711" s="13">
        <v>0.10000138</v>
      </c>
      <c r="H4711" s="14">
        <v>3.0</v>
      </c>
      <c r="I4711" s="13">
        <v>-0.216506351</v>
      </c>
      <c r="J4711" s="15">
        <v>1.570943326E9</v>
      </c>
      <c r="K4711" s="16">
        <v>2019.0</v>
      </c>
    </row>
    <row r="4712">
      <c r="A4712" s="9" t="s">
        <v>9356</v>
      </c>
      <c r="B4712" s="17" t="s">
        <v>9357</v>
      </c>
      <c r="C4712" s="11">
        <v>0.3000018</v>
      </c>
      <c r="D4712" s="12">
        <v>0.052377779</v>
      </c>
      <c r="E4712" s="12">
        <v>0.050003245</v>
      </c>
      <c r="F4712" s="12">
        <v>0.050003257</v>
      </c>
      <c r="G4712" s="13">
        <v>0.547613919</v>
      </c>
      <c r="H4712" s="14">
        <v>5.0</v>
      </c>
      <c r="I4712" s="13">
        <v>0.0</v>
      </c>
      <c r="J4712" s="15">
        <v>1.570944546E9</v>
      </c>
      <c r="K4712" s="16">
        <v>2019.0</v>
      </c>
    </row>
    <row r="4713">
      <c r="A4713" s="9" t="s">
        <v>9358</v>
      </c>
      <c r="B4713" s="17" t="s">
        <v>9359</v>
      </c>
      <c r="C4713" s="11">
        <v>0.033352576</v>
      </c>
      <c r="D4713" s="12">
        <v>0.033999778</v>
      </c>
      <c r="E4713" s="12">
        <v>0.033351373</v>
      </c>
      <c r="F4713" s="12">
        <v>0.198619664</v>
      </c>
      <c r="G4713" s="13">
        <v>0.70067656</v>
      </c>
      <c r="H4713" s="14">
        <v>5.0</v>
      </c>
      <c r="I4713" s="13">
        <v>0.447213595</v>
      </c>
      <c r="J4713" s="15">
        <v>1.5709472E9</v>
      </c>
      <c r="K4713" s="16">
        <v>2019.0</v>
      </c>
    </row>
    <row r="4714">
      <c r="A4714" s="9" t="s">
        <v>9360</v>
      </c>
      <c r="B4714" s="17" t="s">
        <v>9359</v>
      </c>
      <c r="C4714" s="11">
        <v>0.033352576</v>
      </c>
      <c r="D4714" s="12">
        <v>0.033999614</v>
      </c>
      <c r="E4714" s="12">
        <v>0.033351373</v>
      </c>
      <c r="F4714" s="12">
        <v>0.198619664</v>
      </c>
      <c r="G4714" s="13">
        <v>0.700676739</v>
      </c>
      <c r="H4714" s="14">
        <v>5.0</v>
      </c>
      <c r="I4714" s="13">
        <v>0.447213595</v>
      </c>
      <c r="J4714" s="15">
        <v>1.570947221E9</v>
      </c>
      <c r="K4714" s="16">
        <v>2019.0</v>
      </c>
    </row>
    <row r="4715">
      <c r="A4715" s="9" t="s">
        <v>9361</v>
      </c>
      <c r="B4715" s="17" t="s">
        <v>9362</v>
      </c>
      <c r="C4715" s="11">
        <v>0.066680498</v>
      </c>
      <c r="D4715" s="12">
        <v>0.068550639</v>
      </c>
      <c r="E4715" s="12">
        <v>0.400114566</v>
      </c>
      <c r="F4715" s="12">
        <v>0.06667956</v>
      </c>
      <c r="G4715" s="13">
        <v>0.397974759</v>
      </c>
      <c r="H4715" s="14">
        <v>3.0</v>
      </c>
      <c r="I4715" s="13">
        <v>0.0</v>
      </c>
      <c r="J4715" s="15">
        <v>1.570947821E9</v>
      </c>
      <c r="K4715" s="16">
        <v>2019.0</v>
      </c>
    </row>
    <row r="4716">
      <c r="A4716" s="9" t="s">
        <v>9363</v>
      </c>
      <c r="B4716" s="17" t="s">
        <v>9364</v>
      </c>
      <c r="C4716" s="11">
        <v>0.1000074</v>
      </c>
      <c r="D4716" s="12">
        <v>0.101074018</v>
      </c>
      <c r="E4716" s="12">
        <v>0.596472919</v>
      </c>
      <c r="F4716" s="12">
        <v>0.100000411</v>
      </c>
      <c r="G4716" s="13">
        <v>0.10244526</v>
      </c>
      <c r="H4716" s="14">
        <v>3.0</v>
      </c>
      <c r="I4716" s="13">
        <v>0.111803399</v>
      </c>
      <c r="J4716" s="15">
        <v>1.570958643E9</v>
      </c>
      <c r="K4716" s="16">
        <v>2019.0</v>
      </c>
    </row>
    <row r="4717">
      <c r="A4717" s="9" t="s">
        <v>9365</v>
      </c>
      <c r="B4717" s="17" t="s">
        <v>9366</v>
      </c>
      <c r="C4717" s="11">
        <v>0.05090826</v>
      </c>
      <c r="D4717" s="12">
        <v>0.549618423</v>
      </c>
      <c r="E4717" s="12">
        <v>0.050048608</v>
      </c>
      <c r="F4717" s="12">
        <v>0.050048981</v>
      </c>
      <c r="G4717" s="13">
        <v>0.299375743</v>
      </c>
      <c r="H4717" s="14">
        <v>2.0</v>
      </c>
      <c r="I4717" s="13">
        <v>0.0</v>
      </c>
      <c r="J4717" s="15">
        <v>1.57096121E9</v>
      </c>
      <c r="K4717" s="16">
        <v>2019.0</v>
      </c>
    </row>
    <row r="4718">
      <c r="A4718" s="9" t="s">
        <v>9367</v>
      </c>
      <c r="B4718" s="17" t="s">
        <v>9368</v>
      </c>
      <c r="C4718" s="11">
        <v>0.01430541</v>
      </c>
      <c r="D4718" s="12">
        <v>0.095662586</v>
      </c>
      <c r="E4718" s="12">
        <v>0.014343222</v>
      </c>
      <c r="F4718" s="12">
        <v>0.254823655</v>
      </c>
      <c r="G4718" s="13">
        <v>0.620865166</v>
      </c>
      <c r="H4718" s="14">
        <v>5.0</v>
      </c>
      <c r="I4718" s="13">
        <v>0.4375</v>
      </c>
      <c r="J4718" s="15">
        <v>1.570996631E9</v>
      </c>
      <c r="K4718" s="16">
        <v>2019.0</v>
      </c>
    </row>
    <row r="4719">
      <c r="A4719" s="9" t="s">
        <v>9369</v>
      </c>
      <c r="B4719" s="10" t="s">
        <v>9370</v>
      </c>
      <c r="C4719" s="11">
        <v>0.44029209</v>
      </c>
      <c r="D4719" s="12">
        <v>0.040008586</v>
      </c>
      <c r="E4719" s="12">
        <v>0.040008068</v>
      </c>
      <c r="F4719" s="12">
        <v>0.041060019</v>
      </c>
      <c r="G4719" s="13">
        <v>0.438631296</v>
      </c>
      <c r="H4719" s="14">
        <v>1.0</v>
      </c>
      <c r="I4719" s="13">
        <v>-0.167705098</v>
      </c>
      <c r="J4719" s="15">
        <v>1.570996725E9</v>
      </c>
      <c r="K4719" s="16">
        <v>2019.0</v>
      </c>
    </row>
    <row r="4720">
      <c r="A4720" s="9" t="s">
        <v>9371</v>
      </c>
      <c r="B4720" s="17" t="s">
        <v>9372</v>
      </c>
      <c r="C4720" s="11">
        <v>0.066669673</v>
      </c>
      <c r="D4720" s="12">
        <v>0.067703404</v>
      </c>
      <c r="E4720" s="12">
        <v>0.06747248</v>
      </c>
      <c r="F4720" s="12">
        <v>0.066669464</v>
      </c>
      <c r="G4720" s="13">
        <v>0.731485009</v>
      </c>
      <c r="H4720" s="14">
        <v>5.0</v>
      </c>
      <c r="I4720" s="13">
        <v>0.200239267</v>
      </c>
      <c r="J4720" s="15">
        <v>1.57099774E9</v>
      </c>
      <c r="K4720" s="16">
        <v>2019.0</v>
      </c>
    </row>
    <row r="4721">
      <c r="A4721" s="9" t="s">
        <v>9373</v>
      </c>
      <c r="B4721" s="17" t="s">
        <v>9374</v>
      </c>
      <c r="C4721" s="11">
        <v>0.034444802</v>
      </c>
      <c r="D4721" s="12">
        <v>0.034014944</v>
      </c>
      <c r="E4721" s="12">
        <v>0.033512887</v>
      </c>
      <c r="F4721" s="12">
        <v>0.033376142</v>
      </c>
      <c r="G4721" s="13">
        <v>0.864651263</v>
      </c>
      <c r="H4721" s="14">
        <v>5.0</v>
      </c>
      <c r="I4721" s="13">
        <v>0.176776695</v>
      </c>
      <c r="J4721" s="15">
        <v>1.570997931E9</v>
      </c>
      <c r="K4721" s="16">
        <v>2019.0</v>
      </c>
    </row>
    <row r="4722">
      <c r="A4722" s="9" t="s">
        <v>9375</v>
      </c>
      <c r="B4722" s="17" t="s">
        <v>9376</v>
      </c>
      <c r="C4722" s="11">
        <v>0.066694789</v>
      </c>
      <c r="D4722" s="12">
        <v>0.400175393</v>
      </c>
      <c r="E4722" s="12">
        <v>0.066692509</v>
      </c>
      <c r="F4722" s="12">
        <v>0.066692717</v>
      </c>
      <c r="G4722" s="13">
        <v>0.39974463</v>
      </c>
      <c r="H4722" s="14">
        <v>2.0</v>
      </c>
      <c r="I4722" s="13">
        <v>0.520291062</v>
      </c>
      <c r="J4722" s="15">
        <v>1.570998345E9</v>
      </c>
      <c r="K4722" s="16">
        <v>2019.0</v>
      </c>
    </row>
    <row r="4723">
      <c r="A4723" s="9" t="s">
        <v>9377</v>
      </c>
      <c r="B4723" s="17" t="s">
        <v>9378</v>
      </c>
      <c r="C4723" s="11">
        <v>0.066822834</v>
      </c>
      <c r="D4723" s="12">
        <v>0.068834446</v>
      </c>
      <c r="E4723" s="12">
        <v>0.066812195</v>
      </c>
      <c r="F4723" s="12">
        <v>0.066813327</v>
      </c>
      <c r="G4723" s="13">
        <v>0.730717182</v>
      </c>
      <c r="H4723" s="14">
        <v>5.0</v>
      </c>
      <c r="I4723" s="13">
        <v>0.266666667</v>
      </c>
      <c r="J4723" s="15">
        <v>1.57102883E9</v>
      </c>
      <c r="K4723" s="16">
        <v>2019.0</v>
      </c>
    </row>
    <row r="4724">
      <c r="A4724" s="9" t="s">
        <v>9379</v>
      </c>
      <c r="B4724" s="17" t="s">
        <v>9380</v>
      </c>
      <c r="C4724" s="11">
        <v>0.050029285</v>
      </c>
      <c r="D4724" s="12">
        <v>0.050030906</v>
      </c>
      <c r="E4724" s="12">
        <v>0.050027147</v>
      </c>
      <c r="F4724" s="12">
        <v>0.300325066</v>
      </c>
      <c r="G4724" s="13">
        <v>0.549587607</v>
      </c>
      <c r="H4724" s="14">
        <v>5.0</v>
      </c>
      <c r="I4724" s="13">
        <v>0.849705831</v>
      </c>
      <c r="J4724" s="15">
        <v>1.571041734E9</v>
      </c>
      <c r="K4724" s="16">
        <v>2019.0</v>
      </c>
    </row>
    <row r="4725">
      <c r="A4725" s="9" t="s">
        <v>9381</v>
      </c>
      <c r="B4725" s="17" t="s">
        <v>9382</v>
      </c>
      <c r="C4725" s="11">
        <v>0.066708036</v>
      </c>
      <c r="D4725" s="12">
        <v>0.067376018</v>
      </c>
      <c r="E4725" s="12">
        <v>0.066705465</v>
      </c>
      <c r="F4725" s="12">
        <v>0.066705436</v>
      </c>
      <c r="G4725" s="13">
        <v>0.732505023</v>
      </c>
      <c r="H4725" s="14">
        <v>5.0</v>
      </c>
      <c r="I4725" s="13">
        <v>0.0</v>
      </c>
      <c r="J4725" s="15">
        <v>1.571092686E9</v>
      </c>
      <c r="K4725" s="16">
        <v>2019.0</v>
      </c>
    </row>
    <row r="4726">
      <c r="A4726" s="9" t="s">
        <v>9383</v>
      </c>
      <c r="B4726" s="10" t="s">
        <v>9384</v>
      </c>
      <c r="C4726" s="11">
        <v>0.010558609</v>
      </c>
      <c r="D4726" s="12">
        <v>0.120842002</v>
      </c>
      <c r="E4726" s="12">
        <v>0.659933269</v>
      </c>
      <c r="F4726" s="12">
        <v>0.197809398</v>
      </c>
      <c r="G4726" s="13">
        <v>0.010856684</v>
      </c>
      <c r="H4726" s="14">
        <v>3.0</v>
      </c>
      <c r="I4726" s="13">
        <v>0.011785113</v>
      </c>
      <c r="J4726" s="15">
        <v>1.571092722E9</v>
      </c>
      <c r="K4726" s="16">
        <v>2019.0</v>
      </c>
    </row>
    <row r="4727">
      <c r="A4727" s="9" t="s">
        <v>9385</v>
      </c>
      <c r="B4727" s="17" t="s">
        <v>9386</v>
      </c>
      <c r="C4727" s="11">
        <v>0.050019983</v>
      </c>
      <c r="D4727" s="12">
        <v>0.050623704</v>
      </c>
      <c r="E4727" s="12">
        <v>0.334056914</v>
      </c>
      <c r="F4727" s="12">
        <v>0.051754296</v>
      </c>
      <c r="G4727" s="13">
        <v>0.513545096</v>
      </c>
      <c r="H4727" s="14">
        <v>5.0</v>
      </c>
      <c r="I4727" s="13">
        <v>-0.334752086</v>
      </c>
      <c r="J4727" s="15">
        <v>1.571100676E9</v>
      </c>
      <c r="K4727" s="16">
        <v>2019.0</v>
      </c>
    </row>
    <row r="4728">
      <c r="A4728" s="9" t="s">
        <v>9387</v>
      </c>
      <c r="B4728" s="17" t="s">
        <v>9388</v>
      </c>
      <c r="C4728" s="11">
        <v>0.066689976</v>
      </c>
      <c r="D4728" s="12">
        <v>0.067100443</v>
      </c>
      <c r="E4728" s="12">
        <v>0.399642467</v>
      </c>
      <c r="F4728" s="12">
        <v>0.066998936</v>
      </c>
      <c r="G4728" s="13">
        <v>0.39956817</v>
      </c>
      <c r="H4728" s="14">
        <v>3.0</v>
      </c>
      <c r="I4728" s="13">
        <v>0.0</v>
      </c>
      <c r="J4728" s="15">
        <v>1.571103447E9</v>
      </c>
      <c r="K4728" s="16">
        <v>2019.0</v>
      </c>
    </row>
    <row r="4729">
      <c r="A4729" s="9" t="s">
        <v>9389</v>
      </c>
      <c r="B4729" s="17" t="s">
        <v>9390</v>
      </c>
      <c r="C4729" s="11">
        <v>0.550168335</v>
      </c>
      <c r="D4729" s="12">
        <v>0.050151255</v>
      </c>
      <c r="E4729" s="12">
        <v>0.298693091</v>
      </c>
      <c r="F4729" s="12">
        <v>0.05098274</v>
      </c>
      <c r="G4729" s="13">
        <v>0.050004523</v>
      </c>
      <c r="H4729" s="14">
        <v>1.0</v>
      </c>
      <c r="I4729" s="13">
        <v>0.23354102</v>
      </c>
      <c r="J4729" s="15">
        <v>1.571103474E9</v>
      </c>
      <c r="K4729" s="16">
        <v>2019.0</v>
      </c>
    </row>
    <row r="4730">
      <c r="A4730" s="9" t="s">
        <v>9391</v>
      </c>
      <c r="B4730" s="17" t="s">
        <v>9392</v>
      </c>
      <c r="C4730" s="11">
        <v>0.100004695</v>
      </c>
      <c r="D4730" s="12">
        <v>0.100004643</v>
      </c>
      <c r="E4730" s="12">
        <v>0.100004375</v>
      </c>
      <c r="F4730" s="12">
        <v>0.599982142</v>
      </c>
      <c r="G4730" s="13">
        <v>0.100004166</v>
      </c>
      <c r="H4730" s="14">
        <v>4.0</v>
      </c>
      <c r="I4730" s="13">
        <v>0.353553391</v>
      </c>
      <c r="J4730" s="15">
        <v>1.571106903E9</v>
      </c>
      <c r="K4730" s="16">
        <v>2019.0</v>
      </c>
    </row>
    <row r="4731">
      <c r="A4731" s="9" t="s">
        <v>9393</v>
      </c>
      <c r="B4731" s="17" t="s">
        <v>9394</v>
      </c>
      <c r="C4731" s="11">
        <v>0.239285365</v>
      </c>
      <c r="D4731" s="12">
        <v>0.040015023</v>
      </c>
      <c r="E4731" s="12">
        <v>0.040065154</v>
      </c>
      <c r="F4731" s="12">
        <v>0.040202096</v>
      </c>
      <c r="G4731" s="13">
        <v>0.640432358</v>
      </c>
      <c r="H4731" s="14">
        <v>5.0</v>
      </c>
      <c r="I4731" s="13">
        <v>0.510310363</v>
      </c>
      <c r="J4731" s="15">
        <v>1.571110083E9</v>
      </c>
      <c r="K4731" s="16">
        <v>2019.0</v>
      </c>
    </row>
    <row r="4732">
      <c r="A4732" s="9" t="s">
        <v>9395</v>
      </c>
      <c r="B4732" s="17" t="s">
        <v>9396</v>
      </c>
      <c r="C4732" s="11">
        <v>0.068774104</v>
      </c>
      <c r="D4732" s="12">
        <v>0.066669151</v>
      </c>
      <c r="E4732" s="12">
        <v>0.730800629</v>
      </c>
      <c r="F4732" s="12">
        <v>0.06686423</v>
      </c>
      <c r="G4732" s="13">
        <v>0.066891886</v>
      </c>
      <c r="H4732" s="14">
        <v>3.0</v>
      </c>
      <c r="I4732" s="13">
        <v>0.250254416</v>
      </c>
      <c r="J4732" s="15">
        <v>1.571110207E9</v>
      </c>
      <c r="K4732" s="16">
        <v>2019.0</v>
      </c>
    </row>
    <row r="4733">
      <c r="A4733" s="9" t="s">
        <v>9397</v>
      </c>
      <c r="B4733" s="17" t="s">
        <v>9398</v>
      </c>
      <c r="C4733" s="11">
        <v>0.040003374</v>
      </c>
      <c r="D4733" s="12">
        <v>0.358258009</v>
      </c>
      <c r="E4733" s="12">
        <v>0.321189225</v>
      </c>
      <c r="F4733" s="12">
        <v>0.240042657</v>
      </c>
      <c r="G4733" s="13">
        <v>0.040506762</v>
      </c>
      <c r="H4733" s="14">
        <v>2.0</v>
      </c>
      <c r="I4733" s="13">
        <v>0.25</v>
      </c>
      <c r="J4733" s="15">
        <v>1.571114415E9</v>
      </c>
      <c r="K4733" s="16">
        <v>2019.0</v>
      </c>
    </row>
    <row r="4734">
      <c r="A4734" s="9" t="s">
        <v>9399</v>
      </c>
      <c r="B4734" s="17" t="s">
        <v>9400</v>
      </c>
      <c r="C4734" s="11">
        <v>0.066675931</v>
      </c>
      <c r="D4734" s="12">
        <v>0.066675745</v>
      </c>
      <c r="E4734" s="12">
        <v>0.730369329</v>
      </c>
      <c r="F4734" s="12">
        <v>0.069604076</v>
      </c>
      <c r="G4734" s="13">
        <v>0.066674888</v>
      </c>
      <c r="H4734" s="14">
        <v>3.0</v>
      </c>
      <c r="I4734" s="13">
        <v>0.0</v>
      </c>
      <c r="J4734" s="15">
        <v>1.571127018E9</v>
      </c>
      <c r="K4734" s="16">
        <v>2019.0</v>
      </c>
    </row>
    <row r="4735">
      <c r="A4735" s="9" t="s">
        <v>9401</v>
      </c>
      <c r="B4735" s="17" t="s">
        <v>9402</v>
      </c>
      <c r="C4735" s="11">
        <v>0.066768304</v>
      </c>
      <c r="D4735" s="12">
        <v>0.066767514</v>
      </c>
      <c r="E4735" s="12">
        <v>0.732944071</v>
      </c>
      <c r="F4735" s="12">
        <v>0.066762164</v>
      </c>
      <c r="G4735" s="13">
        <v>0.066757932</v>
      </c>
      <c r="H4735" s="14">
        <v>3.0</v>
      </c>
      <c r="I4735" s="13">
        <v>0.0</v>
      </c>
      <c r="J4735" s="15">
        <v>1.571190993E9</v>
      </c>
      <c r="K4735" s="16">
        <v>2019.0</v>
      </c>
    </row>
    <row r="4736">
      <c r="A4736" s="9" t="s">
        <v>9403</v>
      </c>
      <c r="B4736" s="17" t="s">
        <v>9404</v>
      </c>
      <c r="C4736" s="11">
        <v>0.100003183</v>
      </c>
      <c r="D4736" s="12">
        <v>0.100003153</v>
      </c>
      <c r="E4736" s="12">
        <v>0.100002944</v>
      </c>
      <c r="F4736" s="12">
        <v>0.100002974</v>
      </c>
      <c r="G4736" s="13">
        <v>0.599987745</v>
      </c>
      <c r="H4736" s="14">
        <v>5.0</v>
      </c>
      <c r="I4736" s="13">
        <v>0.353553391</v>
      </c>
      <c r="J4736" s="15">
        <v>1.57120085E9</v>
      </c>
      <c r="K4736" s="16">
        <v>2019.0</v>
      </c>
    </row>
    <row r="4737">
      <c r="A4737" s="9" t="s">
        <v>9405</v>
      </c>
      <c r="B4737" s="17" t="s">
        <v>9406</v>
      </c>
      <c r="C4737" s="11">
        <v>0.0500178</v>
      </c>
      <c r="D4737" s="12">
        <v>0.050441325</v>
      </c>
      <c r="E4737" s="12">
        <v>0.799035311</v>
      </c>
      <c r="F4737" s="12">
        <v>0.050015841</v>
      </c>
      <c r="G4737" s="13">
        <v>0.050489753</v>
      </c>
      <c r="H4737" s="14">
        <v>3.0</v>
      </c>
      <c r="I4737" s="13">
        <v>0.581377674</v>
      </c>
      <c r="J4737" s="15">
        <v>1.571210951E9</v>
      </c>
      <c r="K4737" s="16">
        <v>2019.0</v>
      </c>
    </row>
    <row r="4738">
      <c r="A4738" s="9" t="s">
        <v>9407</v>
      </c>
      <c r="B4738" s="17" t="s">
        <v>9408</v>
      </c>
      <c r="C4738" s="11">
        <v>0.066675872</v>
      </c>
      <c r="D4738" s="12">
        <v>0.066675864</v>
      </c>
      <c r="E4738" s="12">
        <v>0.398187459</v>
      </c>
      <c r="F4738" s="12">
        <v>0.399915993</v>
      </c>
      <c r="G4738" s="13">
        <v>0.06854482</v>
      </c>
      <c r="H4738" s="14">
        <v>4.0</v>
      </c>
      <c r="I4738" s="13">
        <v>0.0</v>
      </c>
      <c r="J4738" s="15">
        <v>1.571214704E9</v>
      </c>
      <c r="K4738" s="16">
        <v>2019.0</v>
      </c>
    </row>
    <row r="4739">
      <c r="A4739" s="9" t="s">
        <v>9409</v>
      </c>
      <c r="B4739" s="17" t="s">
        <v>9410</v>
      </c>
      <c r="C4739" s="11">
        <v>0.028976141</v>
      </c>
      <c r="D4739" s="12">
        <v>0.028580891</v>
      </c>
      <c r="E4739" s="12">
        <v>0.028648604</v>
      </c>
      <c r="F4739" s="12">
        <v>0.423474789</v>
      </c>
      <c r="G4739" s="13">
        <v>0.49031955</v>
      </c>
      <c r="H4739" s="14">
        <v>5.0</v>
      </c>
      <c r="I4739" s="13">
        <v>0.0</v>
      </c>
      <c r="J4739" s="15">
        <v>1.571263855E9</v>
      </c>
      <c r="K4739" s="16">
        <v>2019.0</v>
      </c>
    </row>
    <row r="4740">
      <c r="A4740" s="9" t="s">
        <v>9411</v>
      </c>
      <c r="B4740" s="17" t="s">
        <v>9412</v>
      </c>
      <c r="C4740" s="11">
        <v>0.033342957</v>
      </c>
      <c r="D4740" s="12">
        <v>0.25736621</v>
      </c>
      <c r="E4740" s="12">
        <v>0.033523995</v>
      </c>
      <c r="F4740" s="12">
        <v>0.034304708</v>
      </c>
      <c r="G4740" s="13">
        <v>0.641462147</v>
      </c>
      <c r="H4740" s="14">
        <v>5.0</v>
      </c>
      <c r="I4740" s="13">
        <v>0.0</v>
      </c>
      <c r="J4740" s="15">
        <v>1.571265286E9</v>
      </c>
      <c r="K4740" s="16">
        <v>2019.0</v>
      </c>
    </row>
    <row r="4741">
      <c r="A4741" s="9" t="s">
        <v>9413</v>
      </c>
      <c r="B4741" s="17" t="s">
        <v>9414</v>
      </c>
      <c r="C4741" s="11">
        <v>0.066667527</v>
      </c>
      <c r="D4741" s="12">
        <v>0.066667512</v>
      </c>
      <c r="E4741" s="12">
        <v>0.067486063</v>
      </c>
      <c r="F4741" s="12">
        <v>0.066819064</v>
      </c>
      <c r="G4741" s="13">
        <v>0.732359827</v>
      </c>
      <c r="H4741" s="14">
        <v>5.0</v>
      </c>
      <c r="I4741" s="13">
        <v>0.151185789</v>
      </c>
      <c r="J4741" s="15">
        <v>1.571266197E9</v>
      </c>
      <c r="K4741" s="16">
        <v>2019.0</v>
      </c>
    </row>
    <row r="4742">
      <c r="A4742" s="9" t="s">
        <v>9415</v>
      </c>
      <c r="B4742" s="17" t="s">
        <v>9416</v>
      </c>
      <c r="C4742" s="11">
        <v>0.100000516</v>
      </c>
      <c r="D4742" s="12">
        <v>0.100000516</v>
      </c>
      <c r="E4742" s="12">
        <v>0.100000478</v>
      </c>
      <c r="F4742" s="12">
        <v>0.100000478</v>
      </c>
      <c r="G4742" s="13">
        <v>0.599997997</v>
      </c>
      <c r="H4742" s="14">
        <v>5.0</v>
      </c>
      <c r="I4742" s="13">
        <v>0.5</v>
      </c>
      <c r="J4742" s="15">
        <v>1.571270302E9</v>
      </c>
      <c r="K4742" s="16">
        <v>2019.0</v>
      </c>
    </row>
    <row r="4743">
      <c r="A4743" s="9" t="s">
        <v>9417</v>
      </c>
      <c r="B4743" s="17" t="s">
        <v>9418</v>
      </c>
      <c r="C4743" s="11">
        <v>0.59998554</v>
      </c>
      <c r="D4743" s="12">
        <v>0.100003839</v>
      </c>
      <c r="E4743" s="12">
        <v>0.100003578</v>
      </c>
      <c r="F4743" s="12">
        <v>0.100003622</v>
      </c>
      <c r="G4743" s="13">
        <v>0.100003436</v>
      </c>
      <c r="H4743" s="14">
        <v>1.0</v>
      </c>
      <c r="I4743" s="13">
        <v>-0.265165043</v>
      </c>
      <c r="J4743" s="15">
        <v>1.571274895E9</v>
      </c>
      <c r="K4743" s="16">
        <v>2019.0</v>
      </c>
    </row>
    <row r="4744">
      <c r="A4744" s="9" t="s">
        <v>9419</v>
      </c>
      <c r="B4744" s="17" t="s">
        <v>9420</v>
      </c>
      <c r="C4744" s="11">
        <v>0.066668555</v>
      </c>
      <c r="D4744" s="12">
        <v>0.06666854</v>
      </c>
      <c r="E4744" s="12">
        <v>0.400012463</v>
      </c>
      <c r="F4744" s="12">
        <v>0.39867574</v>
      </c>
      <c r="G4744" s="13">
        <v>0.067974724</v>
      </c>
      <c r="H4744" s="14">
        <v>3.0</v>
      </c>
      <c r="I4744" s="13">
        <v>0.353553391</v>
      </c>
      <c r="J4744" s="15">
        <v>1.571285431E9</v>
      </c>
      <c r="K4744" s="16">
        <v>2019.0</v>
      </c>
    </row>
    <row r="4745">
      <c r="A4745" s="9" t="s">
        <v>9421</v>
      </c>
      <c r="B4745" s="17" t="s">
        <v>9422</v>
      </c>
      <c r="C4745" s="11">
        <v>0.299896181</v>
      </c>
      <c r="D4745" s="12">
        <v>0.0503047</v>
      </c>
      <c r="E4745" s="12">
        <v>0.548449159</v>
      </c>
      <c r="F4745" s="12">
        <v>0.050271455</v>
      </c>
      <c r="G4745" s="13">
        <v>0.051078517</v>
      </c>
      <c r="H4745" s="14">
        <v>3.0</v>
      </c>
      <c r="I4745" s="13">
        <v>0.0</v>
      </c>
      <c r="J4745" s="15">
        <v>1.571294968E9</v>
      </c>
      <c r="K4745" s="16">
        <v>2019.0</v>
      </c>
    </row>
    <row r="4746">
      <c r="A4746" s="9" t="s">
        <v>9423</v>
      </c>
      <c r="B4746" s="17" t="s">
        <v>9424</v>
      </c>
      <c r="C4746" s="11">
        <v>0.599351883</v>
      </c>
      <c r="D4746" s="12">
        <v>0.100171685</v>
      </c>
      <c r="E4746" s="12">
        <v>0.10016036</v>
      </c>
      <c r="F4746" s="12">
        <v>0.100161836</v>
      </c>
      <c r="G4746" s="13">
        <v>0.100154221</v>
      </c>
      <c r="H4746" s="14">
        <v>1.0</v>
      </c>
      <c r="I4746" s="13">
        <v>0.326598632</v>
      </c>
      <c r="J4746" s="15">
        <v>1.571302008E9</v>
      </c>
      <c r="K4746" s="16">
        <v>2019.0</v>
      </c>
    </row>
    <row r="4747">
      <c r="A4747" s="9" t="s">
        <v>9425</v>
      </c>
      <c r="B4747" s="17" t="s">
        <v>9426</v>
      </c>
      <c r="C4747" s="11">
        <v>0.025001902</v>
      </c>
      <c r="D4747" s="12">
        <v>0.025001876</v>
      </c>
      <c r="E4747" s="12">
        <v>0.026029699</v>
      </c>
      <c r="F4747" s="12">
        <v>0.897946179</v>
      </c>
      <c r="G4747" s="13">
        <v>0.026020391</v>
      </c>
      <c r="H4747" s="14">
        <v>4.0</v>
      </c>
      <c r="I4747" s="13">
        <v>0.0</v>
      </c>
      <c r="J4747" s="15">
        <v>1.571305944E9</v>
      </c>
      <c r="K4747" s="16">
        <v>2019.0</v>
      </c>
    </row>
    <row r="4748">
      <c r="A4748" s="9" t="s">
        <v>9427</v>
      </c>
      <c r="B4748" s="17" t="s">
        <v>9428</v>
      </c>
      <c r="C4748" s="11">
        <v>0.066669591</v>
      </c>
      <c r="D4748" s="12">
        <v>0.376643538</v>
      </c>
      <c r="E4748" s="12">
        <v>0.422510207</v>
      </c>
      <c r="F4748" s="12">
        <v>0.066669397</v>
      </c>
      <c r="G4748" s="13">
        <v>0.067507245</v>
      </c>
      <c r="H4748" s="14">
        <v>3.0</v>
      </c>
      <c r="I4748" s="13">
        <v>-0.603738354</v>
      </c>
      <c r="J4748" s="15">
        <v>1.571311956E9</v>
      </c>
      <c r="K4748" s="16">
        <v>2019.0</v>
      </c>
    </row>
    <row r="4749">
      <c r="A4749" s="9" t="s">
        <v>9429</v>
      </c>
      <c r="B4749" s="10" t="s">
        <v>9430</v>
      </c>
      <c r="C4749" s="11">
        <v>0.0</v>
      </c>
      <c r="D4749" s="12">
        <v>0.055363618</v>
      </c>
      <c r="E4749" s="12">
        <v>0.170663491</v>
      </c>
      <c r="F4749" s="12">
        <v>0.0</v>
      </c>
      <c r="G4749" s="13">
        <v>0.757211268</v>
      </c>
      <c r="H4749" s="14">
        <v>5.0</v>
      </c>
      <c r="I4749" s="13">
        <v>-0.058925565</v>
      </c>
      <c r="J4749" s="15">
        <v>1.571320444E9</v>
      </c>
      <c r="K4749" s="16">
        <v>2019.0</v>
      </c>
    </row>
    <row r="4750">
      <c r="A4750" s="9" t="s">
        <v>9431</v>
      </c>
      <c r="B4750" s="17" t="s">
        <v>9432</v>
      </c>
      <c r="C4750" s="11">
        <v>0.028592819</v>
      </c>
      <c r="D4750" s="12">
        <v>0.74042958</v>
      </c>
      <c r="E4750" s="12">
        <v>0.172821045</v>
      </c>
      <c r="F4750" s="12">
        <v>0.028591769</v>
      </c>
      <c r="G4750" s="13">
        <v>0.029564755</v>
      </c>
      <c r="H4750" s="14">
        <v>2.0</v>
      </c>
      <c r="I4750" s="13">
        <v>0.0</v>
      </c>
      <c r="J4750" s="15">
        <v>1.571335854E9</v>
      </c>
      <c r="K4750" s="16">
        <v>2019.0</v>
      </c>
    </row>
    <row r="4751">
      <c r="A4751" s="9" t="s">
        <v>9433</v>
      </c>
      <c r="B4751" s="17" t="s">
        <v>9434</v>
      </c>
      <c r="C4751" s="11">
        <v>0.599745989</v>
      </c>
      <c r="D4751" s="12">
        <v>0.100019909</v>
      </c>
      <c r="E4751" s="12">
        <v>0.100018509</v>
      </c>
      <c r="F4751" s="12">
        <v>0.100018598</v>
      </c>
      <c r="G4751" s="13">
        <v>0.100196995</v>
      </c>
      <c r="H4751" s="14">
        <v>1.0</v>
      </c>
      <c r="I4751" s="13">
        <v>0.5</v>
      </c>
      <c r="J4751" s="15">
        <v>1.571346362E9</v>
      </c>
      <c r="K4751" s="16">
        <v>2019.0</v>
      </c>
    </row>
    <row r="4752">
      <c r="A4752" s="9" t="s">
        <v>9435</v>
      </c>
      <c r="B4752" s="17" t="s">
        <v>9436</v>
      </c>
      <c r="C4752" s="11">
        <v>0.100002438</v>
      </c>
      <c r="D4752" s="12">
        <v>0.598553181</v>
      </c>
      <c r="E4752" s="12">
        <v>0.100209378</v>
      </c>
      <c r="F4752" s="12">
        <v>0.100002252</v>
      </c>
      <c r="G4752" s="13">
        <v>0.1012327</v>
      </c>
      <c r="H4752" s="14">
        <v>2.0</v>
      </c>
      <c r="I4752" s="13">
        <v>0.0</v>
      </c>
      <c r="J4752" s="15">
        <v>1.571347577E9</v>
      </c>
      <c r="K4752" s="16">
        <v>2019.0</v>
      </c>
    </row>
    <row r="4753">
      <c r="A4753" s="9" t="s">
        <v>9437</v>
      </c>
      <c r="B4753" s="17" t="s">
        <v>9438</v>
      </c>
      <c r="C4753" s="11">
        <v>0.016667947</v>
      </c>
      <c r="D4753" s="12">
        <v>0.016843779</v>
      </c>
      <c r="E4753" s="12">
        <v>0.336736917</v>
      </c>
      <c r="F4753" s="12">
        <v>0.016717728</v>
      </c>
      <c r="G4753" s="13">
        <v>0.613033593</v>
      </c>
      <c r="H4753" s="14">
        <v>5.0</v>
      </c>
      <c r="I4753" s="13">
        <v>-0.072168784</v>
      </c>
      <c r="J4753" s="15">
        <v>1.571350044E9</v>
      </c>
      <c r="K4753" s="16">
        <v>2019.0</v>
      </c>
    </row>
    <row r="4754">
      <c r="A4754" s="9" t="s">
        <v>9439</v>
      </c>
      <c r="B4754" s="17" t="s">
        <v>9440</v>
      </c>
      <c r="C4754" s="11">
        <v>0.066820644</v>
      </c>
      <c r="D4754" s="12">
        <v>0.066819146</v>
      </c>
      <c r="E4754" s="12">
        <v>0.066809699</v>
      </c>
      <c r="F4754" s="12">
        <v>0.066810898</v>
      </c>
      <c r="G4754" s="13">
        <v>0.732739627</v>
      </c>
      <c r="H4754" s="14">
        <v>5.0</v>
      </c>
      <c r="I4754" s="13">
        <v>0.180906807</v>
      </c>
      <c r="J4754" s="15">
        <v>1.571350098E9</v>
      </c>
      <c r="K4754" s="16">
        <v>2019.0</v>
      </c>
    </row>
    <row r="4755">
      <c r="A4755" s="9" t="s">
        <v>9441</v>
      </c>
      <c r="B4755" s="17" t="s">
        <v>9442</v>
      </c>
      <c r="C4755" s="11">
        <v>0.028575981</v>
      </c>
      <c r="D4755" s="12">
        <v>0.182936057</v>
      </c>
      <c r="E4755" s="12">
        <v>0.160953239</v>
      </c>
      <c r="F4755" s="12">
        <v>0.413573623</v>
      </c>
      <c r="G4755" s="13">
        <v>0.21396111</v>
      </c>
      <c r="H4755" s="14">
        <v>4.0</v>
      </c>
      <c r="I4755" s="13">
        <v>0.731262652</v>
      </c>
      <c r="J4755" s="15">
        <v>1.571352786E9</v>
      </c>
      <c r="K4755" s="16">
        <v>2019.0</v>
      </c>
    </row>
    <row r="4756">
      <c r="A4756" s="9" t="s">
        <v>9443</v>
      </c>
      <c r="B4756" s="17" t="s">
        <v>9444</v>
      </c>
      <c r="C4756" s="11">
        <v>0.033451669</v>
      </c>
      <c r="D4756" s="12">
        <v>0.033336554</v>
      </c>
      <c r="E4756" s="12">
        <v>0.033502564</v>
      </c>
      <c r="F4756" s="12">
        <v>0.430538207</v>
      </c>
      <c r="G4756" s="13">
        <v>0.469171017</v>
      </c>
      <c r="H4756" s="14">
        <v>5.0</v>
      </c>
      <c r="I4756" s="13">
        <v>0.075377836</v>
      </c>
      <c r="J4756" s="15">
        <v>1.571362514E9</v>
      </c>
      <c r="K4756" s="16">
        <v>2019.0</v>
      </c>
    </row>
    <row r="4757">
      <c r="A4757" s="9" t="s">
        <v>9445</v>
      </c>
      <c r="B4757" s="17" t="s">
        <v>9446</v>
      </c>
      <c r="C4757" s="11">
        <v>0.016679449</v>
      </c>
      <c r="D4757" s="12">
        <v>0.016719807</v>
      </c>
      <c r="E4757" s="12">
        <v>0.192718476</v>
      </c>
      <c r="F4757" s="12">
        <v>0.23885718</v>
      </c>
      <c r="G4757" s="13">
        <v>0.53502512</v>
      </c>
      <c r="H4757" s="14">
        <v>5.0</v>
      </c>
      <c r="I4757" s="13">
        <v>0.166666667</v>
      </c>
      <c r="J4757" s="15">
        <v>1.571368942E9</v>
      </c>
      <c r="K4757" s="16">
        <v>2019.0</v>
      </c>
    </row>
    <row r="4758">
      <c r="A4758" s="9" t="s">
        <v>9447</v>
      </c>
      <c r="B4758" s="17" t="s">
        <v>9448</v>
      </c>
      <c r="C4758" s="11">
        <v>0.040002909</v>
      </c>
      <c r="D4758" s="12">
        <v>0.040002879</v>
      </c>
      <c r="E4758" s="12">
        <v>0.430958003</v>
      </c>
      <c r="F4758" s="12">
        <v>0.040002745</v>
      </c>
      <c r="G4758" s="13">
        <v>0.449033469</v>
      </c>
      <c r="H4758" s="14">
        <v>5.0</v>
      </c>
      <c r="I4758" s="13">
        <v>0.400383493</v>
      </c>
      <c r="J4758" s="15">
        <v>1.571369697E9</v>
      </c>
      <c r="K4758" s="16">
        <v>2019.0</v>
      </c>
    </row>
    <row r="4759">
      <c r="A4759" s="9" t="s">
        <v>9449</v>
      </c>
      <c r="B4759" s="17" t="s">
        <v>9450</v>
      </c>
      <c r="C4759" s="11">
        <v>0.400020421</v>
      </c>
      <c r="D4759" s="12">
        <v>0.06667155</v>
      </c>
      <c r="E4759" s="12">
        <v>0.399862498</v>
      </c>
      <c r="F4759" s="12">
        <v>0.066671282</v>
      </c>
      <c r="G4759" s="13">
        <v>0.066774264</v>
      </c>
      <c r="H4759" s="14">
        <v>1.0</v>
      </c>
      <c r="I4759" s="13">
        <v>0.0</v>
      </c>
      <c r="J4759" s="15">
        <v>1.571369779E9</v>
      </c>
      <c r="K4759" s="16">
        <v>2019.0</v>
      </c>
    </row>
    <row r="4760">
      <c r="A4760" s="9" t="s">
        <v>9451</v>
      </c>
      <c r="B4760" s="10" t="s">
        <v>9452</v>
      </c>
      <c r="C4760" s="11">
        <v>0.044303693</v>
      </c>
      <c r="D4760" s="12">
        <v>0.040071651</v>
      </c>
      <c r="E4760" s="12">
        <v>0.04000118</v>
      </c>
      <c r="F4760" s="12">
        <v>0.040001854</v>
      </c>
      <c r="G4760" s="13">
        <v>0.835621595</v>
      </c>
      <c r="H4760" s="14">
        <v>5.0</v>
      </c>
      <c r="I4760" s="13">
        <v>0.816470807</v>
      </c>
      <c r="J4760" s="15">
        <v>1.571370013E9</v>
      </c>
      <c r="K4760" s="16">
        <v>2019.0</v>
      </c>
    </row>
    <row r="4761">
      <c r="A4761" s="9" t="s">
        <v>9453</v>
      </c>
      <c r="B4761" s="17" t="s">
        <v>9454</v>
      </c>
      <c r="C4761" s="11">
        <v>0.100003429</v>
      </c>
      <c r="D4761" s="12">
        <v>0.100003377</v>
      </c>
      <c r="E4761" s="12">
        <v>0.599831879</v>
      </c>
      <c r="F4761" s="12">
        <v>0.100003175</v>
      </c>
      <c r="G4761" s="13">
        <v>0.10015817</v>
      </c>
      <c r="H4761" s="14">
        <v>3.0</v>
      </c>
      <c r="I4761" s="13">
        <v>0.0</v>
      </c>
      <c r="J4761" s="15">
        <v>1.571370335E9</v>
      </c>
      <c r="K4761" s="16">
        <v>2019.0</v>
      </c>
    </row>
    <row r="4762">
      <c r="A4762" s="9" t="s">
        <v>9455</v>
      </c>
      <c r="B4762" s="17" t="s">
        <v>9456</v>
      </c>
      <c r="C4762" s="11">
        <v>0.067851804</v>
      </c>
      <c r="D4762" s="12">
        <v>0.06667155</v>
      </c>
      <c r="E4762" s="12">
        <v>0.38405481</v>
      </c>
      <c r="F4762" s="12">
        <v>0.066671297</v>
      </c>
      <c r="G4762" s="13">
        <v>0.414750546</v>
      </c>
      <c r="H4762" s="14">
        <v>5.0</v>
      </c>
      <c r="I4762" s="13">
        <v>0.0</v>
      </c>
      <c r="J4762" s="15">
        <v>1.571370435E9</v>
      </c>
      <c r="K4762" s="16">
        <v>2019.0</v>
      </c>
    </row>
    <row r="4763">
      <c r="A4763" s="9" t="s">
        <v>9457</v>
      </c>
      <c r="B4763" s="17" t="s">
        <v>9458</v>
      </c>
      <c r="C4763" s="11">
        <v>0.100007348</v>
      </c>
      <c r="D4763" s="12">
        <v>0.100007273</v>
      </c>
      <c r="E4763" s="12">
        <v>0.59997189</v>
      </c>
      <c r="F4763" s="12">
        <v>0.100006938</v>
      </c>
      <c r="G4763" s="13">
        <v>0.100006565</v>
      </c>
      <c r="H4763" s="14">
        <v>3.0</v>
      </c>
      <c r="I4763" s="13">
        <v>0.0</v>
      </c>
      <c r="J4763" s="15">
        <v>1.571370437E9</v>
      </c>
      <c r="K4763" s="16">
        <v>2019.0</v>
      </c>
    </row>
    <row r="4764">
      <c r="A4764" s="9" t="s">
        <v>9459</v>
      </c>
      <c r="B4764" s="17" t="s">
        <v>9460</v>
      </c>
      <c r="C4764" s="11">
        <v>0.176853225</v>
      </c>
      <c r="D4764" s="12">
        <v>0.028668568</v>
      </c>
      <c r="E4764" s="12">
        <v>0.584190726</v>
      </c>
      <c r="F4764" s="12">
        <v>0.181421533</v>
      </c>
      <c r="G4764" s="13">
        <v>0.028865945</v>
      </c>
      <c r="H4764" s="14">
        <v>3.0</v>
      </c>
      <c r="I4764" s="13">
        <v>-0.271920935</v>
      </c>
      <c r="J4764" s="15">
        <v>1.571370444E9</v>
      </c>
      <c r="K4764" s="16">
        <v>2019.0</v>
      </c>
    </row>
    <row r="4765">
      <c r="A4765" s="9" t="s">
        <v>9461</v>
      </c>
      <c r="B4765" s="17" t="s">
        <v>9462</v>
      </c>
      <c r="C4765" s="11">
        <v>0.100003436</v>
      </c>
      <c r="D4765" s="12">
        <v>0.100003384</v>
      </c>
      <c r="E4765" s="12">
        <v>0.599831998</v>
      </c>
      <c r="F4765" s="12">
        <v>0.100003183</v>
      </c>
      <c r="G4765" s="13">
        <v>0.100158021</v>
      </c>
      <c r="H4765" s="14">
        <v>3.0</v>
      </c>
      <c r="I4765" s="13">
        <v>0.0</v>
      </c>
      <c r="J4765" s="15">
        <v>1.571370583E9</v>
      </c>
      <c r="K4765" s="16">
        <v>2019.0</v>
      </c>
    </row>
    <row r="4766">
      <c r="A4766" s="9" t="s">
        <v>9463</v>
      </c>
      <c r="B4766" s="17" t="s">
        <v>9464</v>
      </c>
      <c r="C4766" s="11">
        <v>0.100003429</v>
      </c>
      <c r="D4766" s="12">
        <v>0.100003377</v>
      </c>
      <c r="E4766" s="12">
        <v>0.599832535</v>
      </c>
      <c r="F4766" s="12">
        <v>0.100003175</v>
      </c>
      <c r="G4766" s="13">
        <v>0.100157499</v>
      </c>
      <c r="H4766" s="14">
        <v>3.0</v>
      </c>
      <c r="I4766" s="13">
        <v>0.0</v>
      </c>
      <c r="J4766" s="15">
        <v>1.571371268E9</v>
      </c>
      <c r="K4766" s="16">
        <v>2019.0</v>
      </c>
    </row>
    <row r="4767">
      <c r="A4767" s="9" t="s">
        <v>9465</v>
      </c>
      <c r="B4767" s="17" t="s">
        <v>9466</v>
      </c>
      <c r="C4767" s="11">
        <v>0.033335272</v>
      </c>
      <c r="D4767" s="12">
        <v>0.033350524</v>
      </c>
      <c r="E4767" s="12">
        <v>0.866259634</v>
      </c>
      <c r="F4767" s="12">
        <v>0.033606697</v>
      </c>
      <c r="G4767" s="13">
        <v>0.033447888</v>
      </c>
      <c r="H4767" s="14">
        <v>3.0</v>
      </c>
      <c r="I4767" s="13">
        <v>0.0</v>
      </c>
      <c r="J4767" s="15">
        <v>1.571371668E9</v>
      </c>
      <c r="K4767" s="16">
        <v>2019.0</v>
      </c>
    </row>
    <row r="4768">
      <c r="A4768" s="9" t="s">
        <v>9467</v>
      </c>
      <c r="B4768" s="17" t="s">
        <v>9468</v>
      </c>
      <c r="C4768" s="11">
        <v>0.100007348</v>
      </c>
      <c r="D4768" s="12">
        <v>0.100007273</v>
      </c>
      <c r="E4768" s="12">
        <v>0.59997189</v>
      </c>
      <c r="F4768" s="12">
        <v>0.100006938</v>
      </c>
      <c r="G4768" s="13">
        <v>0.100006565</v>
      </c>
      <c r="H4768" s="14">
        <v>3.0</v>
      </c>
      <c r="I4768" s="13">
        <v>0.0</v>
      </c>
      <c r="J4768" s="15">
        <v>1.571372137E9</v>
      </c>
      <c r="K4768" s="16">
        <v>2019.0</v>
      </c>
    </row>
    <row r="4769">
      <c r="A4769" s="9" t="s">
        <v>9469</v>
      </c>
      <c r="B4769" s="17" t="s">
        <v>9470</v>
      </c>
      <c r="C4769" s="11">
        <v>0.066671364</v>
      </c>
      <c r="D4769" s="12">
        <v>0.066671319</v>
      </c>
      <c r="E4769" s="12">
        <v>0.383962393</v>
      </c>
      <c r="F4769" s="12">
        <v>0.066671051</v>
      </c>
      <c r="G4769" s="13">
        <v>0.41602385</v>
      </c>
      <c r="H4769" s="14">
        <v>5.0</v>
      </c>
      <c r="I4769" s="13">
        <v>0.577350269</v>
      </c>
      <c r="J4769" s="15">
        <v>1.571372658E9</v>
      </c>
      <c r="K4769" s="16">
        <v>2019.0</v>
      </c>
    </row>
    <row r="4770">
      <c r="A4770" s="9" t="s">
        <v>9471</v>
      </c>
      <c r="B4770" s="17" t="s">
        <v>9472</v>
      </c>
      <c r="C4770" s="11">
        <v>0.100003228</v>
      </c>
      <c r="D4770" s="12">
        <v>0.100003213</v>
      </c>
      <c r="E4770" s="12">
        <v>0.100002982</v>
      </c>
      <c r="F4770" s="12">
        <v>0.100003012</v>
      </c>
      <c r="G4770" s="13">
        <v>0.599987566</v>
      </c>
      <c r="H4770" s="14">
        <v>5.0</v>
      </c>
      <c r="I4770" s="13">
        <v>0.707106781</v>
      </c>
      <c r="J4770" s="15">
        <v>1.571372771E9</v>
      </c>
      <c r="K4770" s="16">
        <v>2019.0</v>
      </c>
    </row>
    <row r="4771">
      <c r="A4771" s="9" t="s">
        <v>9473</v>
      </c>
      <c r="B4771" s="17" t="s">
        <v>4774</v>
      </c>
      <c r="C4771" s="11">
        <v>0.10000322</v>
      </c>
      <c r="D4771" s="12">
        <v>0.100003205</v>
      </c>
      <c r="E4771" s="12">
        <v>0.100002974</v>
      </c>
      <c r="F4771" s="12">
        <v>0.100003004</v>
      </c>
      <c r="G4771" s="13">
        <v>0.599987566</v>
      </c>
      <c r="H4771" s="14">
        <v>5.0</v>
      </c>
      <c r="I4771" s="13">
        <v>1.0</v>
      </c>
      <c r="J4771" s="15">
        <v>1.571373296E9</v>
      </c>
      <c r="K4771" s="16">
        <v>2019.0</v>
      </c>
    </row>
    <row r="4772">
      <c r="A4772" s="9" t="s">
        <v>9474</v>
      </c>
      <c r="B4772" s="17" t="s">
        <v>9475</v>
      </c>
      <c r="C4772" s="11">
        <v>0.10000322</v>
      </c>
      <c r="D4772" s="12">
        <v>0.100003205</v>
      </c>
      <c r="E4772" s="12">
        <v>0.100002974</v>
      </c>
      <c r="F4772" s="12">
        <v>0.100003004</v>
      </c>
      <c r="G4772" s="13">
        <v>0.599987566</v>
      </c>
      <c r="H4772" s="14">
        <v>5.0</v>
      </c>
      <c r="I4772" s="13">
        <v>1.0</v>
      </c>
      <c r="J4772" s="15">
        <v>1.57137345E9</v>
      </c>
      <c r="K4772" s="16">
        <v>2019.0</v>
      </c>
    </row>
    <row r="4773">
      <c r="A4773" s="9" t="s">
        <v>9476</v>
      </c>
      <c r="B4773" s="17" t="s">
        <v>4774</v>
      </c>
      <c r="C4773" s="11">
        <v>0.100003235</v>
      </c>
      <c r="D4773" s="12">
        <v>0.100003213</v>
      </c>
      <c r="E4773" s="12">
        <v>0.100002982</v>
      </c>
      <c r="F4773" s="12">
        <v>0.100003012</v>
      </c>
      <c r="G4773" s="13">
        <v>0.599987566</v>
      </c>
      <c r="H4773" s="14">
        <v>5.0</v>
      </c>
      <c r="I4773" s="13">
        <v>1.0</v>
      </c>
      <c r="J4773" s="15">
        <v>1.571374235E9</v>
      </c>
      <c r="K4773" s="16">
        <v>2019.0</v>
      </c>
    </row>
    <row r="4774">
      <c r="A4774" s="9" t="s">
        <v>9477</v>
      </c>
      <c r="B4774" s="17" t="s">
        <v>9478</v>
      </c>
      <c r="C4774" s="11">
        <v>0.066672951</v>
      </c>
      <c r="D4774" s="12">
        <v>0.066672839</v>
      </c>
      <c r="E4774" s="12">
        <v>0.383981407</v>
      </c>
      <c r="F4774" s="12">
        <v>0.066672526</v>
      </c>
      <c r="G4774" s="13">
        <v>0.416000307</v>
      </c>
      <c r="H4774" s="14">
        <v>5.0</v>
      </c>
      <c r="I4774" s="13">
        <v>0.144337567</v>
      </c>
      <c r="J4774" s="15">
        <v>1.57137693E9</v>
      </c>
      <c r="K4774" s="16">
        <v>2019.0</v>
      </c>
    </row>
    <row r="4775">
      <c r="A4775" s="9" t="s">
        <v>9479</v>
      </c>
      <c r="B4775" s="17" t="s">
        <v>9480</v>
      </c>
      <c r="C4775" s="11">
        <v>0.066701598</v>
      </c>
      <c r="D4775" s="12">
        <v>0.066701315</v>
      </c>
      <c r="E4775" s="12">
        <v>0.73319912</v>
      </c>
      <c r="F4775" s="12">
        <v>0.066699885</v>
      </c>
      <c r="G4775" s="13">
        <v>0.066698089</v>
      </c>
      <c r="H4775" s="14">
        <v>3.0</v>
      </c>
      <c r="I4775" s="13">
        <v>0.0</v>
      </c>
      <c r="J4775" s="15">
        <v>1.571378513E9</v>
      </c>
      <c r="K4775" s="16">
        <v>2019.0</v>
      </c>
    </row>
    <row r="4776">
      <c r="A4776" s="9" t="s">
        <v>9481</v>
      </c>
      <c r="B4776" s="17" t="s">
        <v>9482</v>
      </c>
      <c r="C4776" s="11">
        <v>0.100007355</v>
      </c>
      <c r="D4776" s="12">
        <v>0.100007273</v>
      </c>
      <c r="E4776" s="12">
        <v>0.59997189</v>
      </c>
      <c r="F4776" s="12">
        <v>0.100006938</v>
      </c>
      <c r="G4776" s="13">
        <v>0.100006565</v>
      </c>
      <c r="H4776" s="14">
        <v>3.0</v>
      </c>
      <c r="I4776" s="13">
        <v>0.0</v>
      </c>
      <c r="J4776" s="15">
        <v>1.571379942E9</v>
      </c>
      <c r="K4776" s="16">
        <v>2019.0</v>
      </c>
    </row>
    <row r="4777">
      <c r="A4777" s="9" t="s">
        <v>9483</v>
      </c>
      <c r="B4777" s="17" t="s">
        <v>9468</v>
      </c>
      <c r="C4777" s="11">
        <v>0.100007355</v>
      </c>
      <c r="D4777" s="12">
        <v>0.100007288</v>
      </c>
      <c r="E4777" s="12">
        <v>0.599971831</v>
      </c>
      <c r="F4777" s="12">
        <v>0.100006945</v>
      </c>
      <c r="G4777" s="13">
        <v>0.100006573</v>
      </c>
      <c r="H4777" s="14">
        <v>3.0</v>
      </c>
      <c r="I4777" s="13">
        <v>0.0</v>
      </c>
      <c r="J4777" s="15">
        <v>1.57138021E9</v>
      </c>
      <c r="K4777" s="16">
        <v>2019.0</v>
      </c>
    </row>
    <row r="4778">
      <c r="A4778" s="9" t="s">
        <v>9484</v>
      </c>
      <c r="B4778" s="17" t="s">
        <v>9485</v>
      </c>
      <c r="C4778" s="11">
        <v>0.100003436</v>
      </c>
      <c r="D4778" s="12">
        <v>0.100003384</v>
      </c>
      <c r="E4778" s="12">
        <v>0.59983176</v>
      </c>
      <c r="F4778" s="12">
        <v>0.100003183</v>
      </c>
      <c r="G4778" s="13">
        <v>0.100158259</v>
      </c>
      <c r="H4778" s="14">
        <v>3.0</v>
      </c>
      <c r="I4778" s="13">
        <v>0.0</v>
      </c>
      <c r="J4778" s="15">
        <v>1.571381649E9</v>
      </c>
      <c r="K4778" s="16">
        <v>2019.0</v>
      </c>
    </row>
    <row r="4779">
      <c r="A4779" s="9" t="s">
        <v>9486</v>
      </c>
      <c r="B4779" s="17" t="s">
        <v>9487</v>
      </c>
      <c r="C4779" s="11">
        <v>0.100007348</v>
      </c>
      <c r="D4779" s="12">
        <v>0.100007273</v>
      </c>
      <c r="E4779" s="12">
        <v>0.59997189</v>
      </c>
      <c r="F4779" s="12">
        <v>0.100006931</v>
      </c>
      <c r="G4779" s="13">
        <v>0.100006565</v>
      </c>
      <c r="H4779" s="14">
        <v>3.0</v>
      </c>
      <c r="I4779" s="13">
        <v>0.0</v>
      </c>
      <c r="J4779" s="15">
        <v>1.571381971E9</v>
      </c>
      <c r="K4779" s="16">
        <v>2019.0</v>
      </c>
    </row>
    <row r="4780">
      <c r="A4780" s="9" t="s">
        <v>9488</v>
      </c>
      <c r="B4780" s="17" t="s">
        <v>9489</v>
      </c>
      <c r="C4780" s="11">
        <v>0.100003235</v>
      </c>
      <c r="D4780" s="12">
        <v>0.100003213</v>
      </c>
      <c r="E4780" s="12">
        <v>0.100002982</v>
      </c>
      <c r="F4780" s="12">
        <v>0.100003012</v>
      </c>
      <c r="G4780" s="13">
        <v>0.599987566</v>
      </c>
      <c r="H4780" s="14">
        <v>5.0</v>
      </c>
      <c r="I4780" s="13">
        <v>0.5</v>
      </c>
      <c r="J4780" s="15">
        <v>1.5713828E9</v>
      </c>
      <c r="K4780" s="16">
        <v>2019.0</v>
      </c>
    </row>
    <row r="4781">
      <c r="A4781" s="9" t="s">
        <v>9490</v>
      </c>
      <c r="B4781" s="17" t="s">
        <v>9491</v>
      </c>
      <c r="C4781" s="11">
        <v>0.100007348</v>
      </c>
      <c r="D4781" s="12">
        <v>0.100007273</v>
      </c>
      <c r="E4781" s="12">
        <v>0.59997189</v>
      </c>
      <c r="F4781" s="12">
        <v>0.100006938</v>
      </c>
      <c r="G4781" s="13">
        <v>0.100006565</v>
      </c>
      <c r="H4781" s="14">
        <v>3.0</v>
      </c>
      <c r="I4781" s="13">
        <v>0.0</v>
      </c>
      <c r="J4781" s="15">
        <v>1.571385088E9</v>
      </c>
      <c r="K4781" s="16">
        <v>2019.0</v>
      </c>
    </row>
    <row r="4782">
      <c r="A4782" s="9" t="s">
        <v>9492</v>
      </c>
      <c r="B4782" s="17" t="s">
        <v>9462</v>
      </c>
      <c r="C4782" s="11">
        <v>0.100003421</v>
      </c>
      <c r="D4782" s="12">
        <v>0.100003369</v>
      </c>
      <c r="E4782" s="12">
        <v>0.59983319</v>
      </c>
      <c r="F4782" s="12">
        <v>0.100003168</v>
      </c>
      <c r="G4782" s="13">
        <v>0.100156806</v>
      </c>
      <c r="H4782" s="14">
        <v>3.0</v>
      </c>
      <c r="I4782" s="13">
        <v>0.0</v>
      </c>
      <c r="J4782" s="15">
        <v>1.571386275E9</v>
      </c>
      <c r="K4782" s="16">
        <v>2019.0</v>
      </c>
    </row>
    <row r="4783">
      <c r="A4783" s="9" t="s">
        <v>9493</v>
      </c>
      <c r="B4783" s="17" t="s">
        <v>9494</v>
      </c>
      <c r="C4783" s="11">
        <v>0.016909232</v>
      </c>
      <c r="D4783" s="12">
        <v>0.017096199</v>
      </c>
      <c r="E4783" s="12">
        <v>0.467981845</v>
      </c>
      <c r="F4783" s="12">
        <v>0.480771661</v>
      </c>
      <c r="G4783" s="13">
        <v>0.01724107</v>
      </c>
      <c r="H4783" s="14">
        <v>4.0</v>
      </c>
      <c r="I4783" s="13">
        <v>-0.02362278</v>
      </c>
      <c r="J4783" s="15">
        <v>1.571386338E9</v>
      </c>
      <c r="K4783" s="16">
        <v>2019.0</v>
      </c>
    </row>
    <row r="4784">
      <c r="A4784" s="9" t="s">
        <v>9495</v>
      </c>
      <c r="B4784" s="17" t="s">
        <v>9496</v>
      </c>
      <c r="C4784" s="11">
        <v>0.050003726</v>
      </c>
      <c r="D4784" s="12">
        <v>0.050003693</v>
      </c>
      <c r="E4784" s="12">
        <v>0.305436194</v>
      </c>
      <c r="F4784" s="12">
        <v>0.050003491</v>
      </c>
      <c r="G4784" s="13">
        <v>0.544552922</v>
      </c>
      <c r="H4784" s="14">
        <v>5.0</v>
      </c>
      <c r="I4784" s="13">
        <v>0.447213595</v>
      </c>
      <c r="J4784" s="15">
        <v>1.57138639E9</v>
      </c>
      <c r="K4784" s="16">
        <v>2019.0</v>
      </c>
    </row>
    <row r="4785">
      <c r="A4785" s="9" t="s">
        <v>9497</v>
      </c>
      <c r="B4785" s="17" t="s">
        <v>9498</v>
      </c>
      <c r="C4785" s="11">
        <v>0.050931025</v>
      </c>
      <c r="D4785" s="12">
        <v>0.05000234</v>
      </c>
      <c r="E4785" s="12">
        <v>0.798843026</v>
      </c>
      <c r="F4785" s="12">
        <v>0.050094638</v>
      </c>
      <c r="G4785" s="13">
        <v>0.050128963</v>
      </c>
      <c r="H4785" s="14">
        <v>3.0</v>
      </c>
      <c r="I4785" s="13">
        <v>-0.111803399</v>
      </c>
      <c r="J4785" s="15">
        <v>1.571389583E9</v>
      </c>
      <c r="K4785" s="16">
        <v>2019.0</v>
      </c>
    </row>
    <row r="4786">
      <c r="A4786" s="9" t="s">
        <v>9499</v>
      </c>
      <c r="B4786" s="17" t="s">
        <v>9462</v>
      </c>
      <c r="C4786" s="11">
        <v>0.100003436</v>
      </c>
      <c r="D4786" s="12">
        <v>0.100003384</v>
      </c>
      <c r="E4786" s="12">
        <v>0.599832892</v>
      </c>
      <c r="F4786" s="12">
        <v>0.100003183</v>
      </c>
      <c r="G4786" s="13">
        <v>0.100157119</v>
      </c>
      <c r="H4786" s="14">
        <v>3.0</v>
      </c>
      <c r="I4786" s="13">
        <v>0.0</v>
      </c>
      <c r="J4786" s="15">
        <v>1.571389856E9</v>
      </c>
      <c r="K4786" s="16">
        <v>2019.0</v>
      </c>
    </row>
    <row r="4787">
      <c r="A4787" s="9" t="s">
        <v>9500</v>
      </c>
      <c r="B4787" s="17" t="s">
        <v>9501</v>
      </c>
      <c r="C4787" s="11">
        <v>0.050009143</v>
      </c>
      <c r="D4787" s="12">
        <v>0.050009027</v>
      </c>
      <c r="E4787" s="12">
        <v>0.050345879</v>
      </c>
      <c r="F4787" s="12">
        <v>0.050008655</v>
      </c>
      <c r="G4787" s="13">
        <v>0.799627304</v>
      </c>
      <c r="H4787" s="14">
        <v>5.0</v>
      </c>
      <c r="I4787" s="13">
        <v>0.204124145</v>
      </c>
      <c r="J4787" s="15">
        <v>1.57139106E9</v>
      </c>
      <c r="K4787" s="16">
        <v>2019.0</v>
      </c>
    </row>
    <row r="4788">
      <c r="A4788" s="9" t="s">
        <v>9502</v>
      </c>
      <c r="B4788" s="10" t="s">
        <v>9503</v>
      </c>
      <c r="C4788" s="11">
        <v>0.0</v>
      </c>
      <c r="D4788" s="12">
        <v>0.0</v>
      </c>
      <c r="E4788" s="12">
        <v>0.791304111</v>
      </c>
      <c r="F4788" s="12">
        <v>0.035601035</v>
      </c>
      <c r="G4788" s="13">
        <v>0.160703778</v>
      </c>
      <c r="H4788" s="14">
        <v>3.0</v>
      </c>
      <c r="I4788" s="13">
        <v>0.271396795</v>
      </c>
      <c r="J4788" s="15">
        <v>1.571393191E9</v>
      </c>
      <c r="K4788" s="16">
        <v>2019.0</v>
      </c>
    </row>
    <row r="4789">
      <c r="A4789" s="9" t="s">
        <v>9504</v>
      </c>
      <c r="B4789" s="17" t="s">
        <v>9462</v>
      </c>
      <c r="C4789" s="11">
        <v>0.100003436</v>
      </c>
      <c r="D4789" s="12">
        <v>0.100003384</v>
      </c>
      <c r="E4789" s="12">
        <v>0.59983176</v>
      </c>
      <c r="F4789" s="12">
        <v>0.100003183</v>
      </c>
      <c r="G4789" s="13">
        <v>0.100158252</v>
      </c>
      <c r="H4789" s="14">
        <v>3.0</v>
      </c>
      <c r="I4789" s="13">
        <v>0.0</v>
      </c>
      <c r="J4789" s="15">
        <v>1.571394086E9</v>
      </c>
      <c r="K4789" s="16">
        <v>2019.0</v>
      </c>
    </row>
    <row r="4790">
      <c r="A4790" s="9" t="s">
        <v>9505</v>
      </c>
      <c r="B4790" s="17" t="s">
        <v>9506</v>
      </c>
      <c r="C4790" s="11">
        <v>0.400065511</v>
      </c>
      <c r="D4790" s="12">
        <v>0.066669621</v>
      </c>
      <c r="E4790" s="12">
        <v>0.399823099</v>
      </c>
      <c r="F4790" s="12">
        <v>0.066669457</v>
      </c>
      <c r="G4790" s="13">
        <v>0.066772304</v>
      </c>
      <c r="H4790" s="14">
        <v>1.0</v>
      </c>
      <c r="I4790" s="13">
        <v>-0.144337567</v>
      </c>
      <c r="J4790" s="15">
        <v>1.571395633E9</v>
      </c>
      <c r="K4790" s="16">
        <v>2019.0</v>
      </c>
    </row>
    <row r="4791">
      <c r="A4791" s="9" t="s">
        <v>9507</v>
      </c>
      <c r="B4791" s="17" t="s">
        <v>9508</v>
      </c>
      <c r="C4791" s="11">
        <v>0.100003436</v>
      </c>
      <c r="D4791" s="12">
        <v>0.100003384</v>
      </c>
      <c r="E4791" s="12">
        <v>0.599832296</v>
      </c>
      <c r="F4791" s="12">
        <v>0.100003183</v>
      </c>
      <c r="G4791" s="13">
        <v>0.1001577</v>
      </c>
      <c r="H4791" s="14">
        <v>3.0</v>
      </c>
      <c r="I4791" s="13">
        <v>0.0</v>
      </c>
      <c r="J4791" s="15">
        <v>1.571395782E9</v>
      </c>
      <c r="K4791" s="16">
        <v>2019.0</v>
      </c>
    </row>
    <row r="4792">
      <c r="A4792" s="9" t="s">
        <v>9509</v>
      </c>
      <c r="B4792" s="17" t="s">
        <v>9510</v>
      </c>
      <c r="C4792" s="11">
        <v>0.300060123</v>
      </c>
      <c r="D4792" s="12">
        <v>0.282641411</v>
      </c>
      <c r="E4792" s="12">
        <v>0.316663176</v>
      </c>
      <c r="F4792" s="12">
        <v>0.050006699</v>
      </c>
      <c r="G4792" s="13">
        <v>0.050628547</v>
      </c>
      <c r="H4792" s="14">
        <v>3.0</v>
      </c>
      <c r="I4792" s="13">
        <v>0.0</v>
      </c>
      <c r="J4792" s="15">
        <v>1.571402542E9</v>
      </c>
      <c r="K4792" s="16">
        <v>2019.0</v>
      </c>
    </row>
    <row r="4793">
      <c r="A4793" s="9" t="s">
        <v>9511</v>
      </c>
      <c r="B4793" s="17" t="s">
        <v>9468</v>
      </c>
      <c r="C4793" s="11">
        <v>0.100007348</v>
      </c>
      <c r="D4793" s="12">
        <v>0.100007273</v>
      </c>
      <c r="E4793" s="12">
        <v>0.59997189</v>
      </c>
      <c r="F4793" s="12">
        <v>0.100006931</v>
      </c>
      <c r="G4793" s="13">
        <v>0.100006565</v>
      </c>
      <c r="H4793" s="14">
        <v>3.0</v>
      </c>
      <c r="I4793" s="13">
        <v>0.0</v>
      </c>
      <c r="J4793" s="15">
        <v>1.57140531E9</v>
      </c>
      <c r="K4793" s="16">
        <v>2019.0</v>
      </c>
    </row>
    <row r="4794">
      <c r="A4794" s="9" t="s">
        <v>9512</v>
      </c>
      <c r="B4794" s="17" t="s">
        <v>9513</v>
      </c>
      <c r="C4794" s="11">
        <v>0.066670038</v>
      </c>
      <c r="D4794" s="12">
        <v>0.066670001</v>
      </c>
      <c r="E4794" s="12">
        <v>0.733276367</v>
      </c>
      <c r="F4794" s="12">
        <v>0.066669844</v>
      </c>
      <c r="G4794" s="13">
        <v>0.06671381</v>
      </c>
      <c r="H4794" s="14">
        <v>3.0</v>
      </c>
      <c r="I4794" s="13">
        <v>0.0</v>
      </c>
      <c r="J4794" s="15">
        <v>1.571406522E9</v>
      </c>
      <c r="K4794" s="16">
        <v>2019.0</v>
      </c>
    </row>
    <row r="4795">
      <c r="A4795" s="9" t="s">
        <v>9514</v>
      </c>
      <c r="B4795" s="17" t="s">
        <v>9515</v>
      </c>
      <c r="C4795" s="11">
        <v>0.200931355</v>
      </c>
      <c r="D4795" s="12">
        <v>0.033361185</v>
      </c>
      <c r="E4795" s="12">
        <v>0.697066128</v>
      </c>
      <c r="F4795" s="12">
        <v>0.034308113</v>
      </c>
      <c r="G4795" s="13">
        <v>0.034333188</v>
      </c>
      <c r="H4795" s="14">
        <v>3.0</v>
      </c>
      <c r="I4795" s="13">
        <v>0.117303381</v>
      </c>
      <c r="J4795" s="15">
        <v>1.571406642E9</v>
      </c>
      <c r="K4795" s="16">
        <v>2019.0</v>
      </c>
    </row>
    <row r="4796">
      <c r="A4796" s="9" t="s">
        <v>9516</v>
      </c>
      <c r="B4796" s="17" t="s">
        <v>9462</v>
      </c>
      <c r="C4796" s="11">
        <v>0.100003444</v>
      </c>
      <c r="D4796" s="12">
        <v>0.100003392</v>
      </c>
      <c r="E4796" s="12">
        <v>0.599830508</v>
      </c>
      <c r="F4796" s="12">
        <v>0.10000319</v>
      </c>
      <c r="G4796" s="13">
        <v>0.100159459</v>
      </c>
      <c r="H4796" s="14">
        <v>3.0</v>
      </c>
      <c r="I4796" s="13">
        <v>0.0</v>
      </c>
      <c r="J4796" s="15">
        <v>1.571409097E9</v>
      </c>
      <c r="K4796" s="16">
        <v>2019.0</v>
      </c>
    </row>
    <row r="4797">
      <c r="A4797" s="9" t="s">
        <v>9517</v>
      </c>
      <c r="B4797" s="17" t="s">
        <v>9518</v>
      </c>
      <c r="C4797" s="11">
        <v>0.050448693</v>
      </c>
      <c r="D4797" s="12">
        <v>0.050059963</v>
      </c>
      <c r="E4797" s="12">
        <v>0.050057303</v>
      </c>
      <c r="F4797" s="12">
        <v>0.417382568</v>
      </c>
      <c r="G4797" s="13">
        <v>0.43205145</v>
      </c>
      <c r="H4797" s="14">
        <v>5.0</v>
      </c>
      <c r="I4797" s="13">
        <v>0.0</v>
      </c>
      <c r="J4797" s="15">
        <v>1.571420198E9</v>
      </c>
      <c r="K4797" s="16">
        <v>2019.0</v>
      </c>
    </row>
    <row r="4798">
      <c r="A4798" s="9" t="s">
        <v>9519</v>
      </c>
      <c r="B4798" s="17" t="s">
        <v>9508</v>
      </c>
      <c r="C4798" s="11">
        <v>0.100003429</v>
      </c>
      <c r="D4798" s="12">
        <v>0.100003377</v>
      </c>
      <c r="E4798" s="12">
        <v>0.599832416</v>
      </c>
      <c r="F4798" s="12">
        <v>0.100003175</v>
      </c>
      <c r="G4798" s="13">
        <v>0.100157611</v>
      </c>
      <c r="H4798" s="14">
        <v>3.0</v>
      </c>
      <c r="I4798" s="13">
        <v>0.0</v>
      </c>
      <c r="J4798" s="15">
        <v>1.571426814E9</v>
      </c>
      <c r="K4798" s="16">
        <v>2019.0</v>
      </c>
    </row>
    <row r="4799">
      <c r="A4799" s="9" t="s">
        <v>9520</v>
      </c>
      <c r="B4799" s="17" t="s">
        <v>9521</v>
      </c>
      <c r="C4799" s="11">
        <v>0.399912834</v>
      </c>
      <c r="D4799" s="12">
        <v>0.066679955</v>
      </c>
      <c r="E4799" s="12">
        <v>0.067637675</v>
      </c>
      <c r="F4799" s="12">
        <v>0.399090856</v>
      </c>
      <c r="G4799" s="13">
        <v>0.06667868</v>
      </c>
      <c r="H4799" s="14">
        <v>1.0</v>
      </c>
      <c r="I4799" s="13">
        <v>0.0</v>
      </c>
      <c r="J4799" s="15">
        <v>1.571435851E9</v>
      </c>
      <c r="K4799" s="16">
        <v>2019.0</v>
      </c>
    </row>
    <row r="4800">
      <c r="A4800" s="9" t="s">
        <v>9522</v>
      </c>
      <c r="B4800" s="10" t="s">
        <v>9523</v>
      </c>
      <c r="C4800" s="11">
        <v>0.099210806</v>
      </c>
      <c r="D4800" s="12">
        <v>0.016674984</v>
      </c>
      <c r="E4800" s="12">
        <v>0.016752418</v>
      </c>
      <c r="F4800" s="12">
        <v>0.016798349</v>
      </c>
      <c r="G4800" s="13">
        <v>0.850563407</v>
      </c>
      <c r="H4800" s="14">
        <v>5.0</v>
      </c>
      <c r="I4800" s="13">
        <v>0.0</v>
      </c>
      <c r="J4800" s="15">
        <v>1.571435886E9</v>
      </c>
      <c r="K4800" s="16">
        <v>2019.0</v>
      </c>
    </row>
    <row r="4801">
      <c r="A4801" s="9" t="s">
        <v>9524</v>
      </c>
      <c r="B4801" s="17" t="s">
        <v>4774</v>
      </c>
      <c r="C4801" s="11">
        <v>0.100003228</v>
      </c>
      <c r="D4801" s="12">
        <v>0.100003213</v>
      </c>
      <c r="E4801" s="12">
        <v>0.100002982</v>
      </c>
      <c r="F4801" s="12">
        <v>0.100003012</v>
      </c>
      <c r="G4801" s="13">
        <v>0.599987566</v>
      </c>
      <c r="H4801" s="14">
        <v>5.0</v>
      </c>
      <c r="I4801" s="13">
        <v>1.0</v>
      </c>
      <c r="J4801" s="15">
        <v>1.571436269E9</v>
      </c>
      <c r="K4801" s="16">
        <v>2019.0</v>
      </c>
    </row>
    <row r="4802">
      <c r="A4802" s="9" t="s">
        <v>9525</v>
      </c>
      <c r="B4802" s="17" t="s">
        <v>9526</v>
      </c>
      <c r="C4802" s="11">
        <v>0.300033033</v>
      </c>
      <c r="D4802" s="12">
        <v>0.051381338</v>
      </c>
      <c r="E4802" s="12">
        <v>0.545374393</v>
      </c>
      <c r="F4802" s="12">
        <v>0.050001968</v>
      </c>
      <c r="G4802" s="13">
        <v>0.05320926</v>
      </c>
      <c r="H4802" s="14">
        <v>3.0</v>
      </c>
      <c r="I4802" s="13">
        <v>-0.072168784</v>
      </c>
      <c r="J4802" s="15">
        <v>1.571439498E9</v>
      </c>
      <c r="K4802" s="16">
        <v>2019.0</v>
      </c>
    </row>
    <row r="4803">
      <c r="A4803" s="9" t="s">
        <v>9527</v>
      </c>
      <c r="B4803" s="17" t="s">
        <v>9528</v>
      </c>
      <c r="C4803" s="11">
        <v>0.389494926</v>
      </c>
      <c r="D4803" s="12">
        <v>0.050365429</v>
      </c>
      <c r="E4803" s="12">
        <v>0.051433302</v>
      </c>
      <c r="F4803" s="12">
        <v>0.457567155</v>
      </c>
      <c r="G4803" s="13">
        <v>0.051139217</v>
      </c>
      <c r="H4803" s="14">
        <v>4.0</v>
      </c>
      <c r="I4803" s="13">
        <v>0.265165043</v>
      </c>
      <c r="J4803" s="15">
        <v>1.571440947E9</v>
      </c>
      <c r="K4803" s="16">
        <v>2019.0</v>
      </c>
    </row>
    <row r="4804">
      <c r="A4804" s="9" t="s">
        <v>9529</v>
      </c>
      <c r="B4804" s="17" t="s">
        <v>9530</v>
      </c>
      <c r="C4804" s="11">
        <v>0.028584061</v>
      </c>
      <c r="D4804" s="12">
        <v>0.170690879</v>
      </c>
      <c r="E4804" s="12">
        <v>0.235713884</v>
      </c>
      <c r="F4804" s="12">
        <v>0.028825201</v>
      </c>
      <c r="G4804" s="13">
        <v>0.53618598</v>
      </c>
      <c r="H4804" s="14">
        <v>5.0</v>
      </c>
      <c r="I4804" s="13">
        <v>0.432071423</v>
      </c>
      <c r="J4804" s="15">
        <v>1.571441092E9</v>
      </c>
      <c r="K4804" s="16">
        <v>2019.0</v>
      </c>
    </row>
    <row r="4805">
      <c r="A4805" s="9" t="s">
        <v>9531</v>
      </c>
      <c r="B4805" s="17" t="s">
        <v>9532</v>
      </c>
      <c r="C4805" s="11">
        <v>0.0</v>
      </c>
      <c r="D4805" s="12">
        <v>0.0</v>
      </c>
      <c r="E4805" s="12">
        <v>0.010042141</v>
      </c>
      <c r="F4805" s="12">
        <v>0.105461441</v>
      </c>
      <c r="G4805" s="13">
        <v>0.865412772</v>
      </c>
      <c r="H4805" s="14">
        <v>5.0</v>
      </c>
      <c r="I4805" s="13">
        <v>0.066174079</v>
      </c>
      <c r="J4805" s="15">
        <v>1.571444359E9</v>
      </c>
      <c r="K4805" s="16">
        <v>2019.0</v>
      </c>
    </row>
    <row r="4806">
      <c r="A4806" s="9" t="s">
        <v>9533</v>
      </c>
      <c r="B4806" s="10" t="s">
        <v>9534</v>
      </c>
      <c r="C4806" s="11">
        <v>0.022233734</v>
      </c>
      <c r="D4806" s="12">
        <v>0.022265073</v>
      </c>
      <c r="E4806" s="12">
        <v>0.733146369</v>
      </c>
      <c r="F4806" s="12">
        <v>0.200117975</v>
      </c>
      <c r="G4806" s="13">
        <v>0.022236804</v>
      </c>
      <c r="H4806" s="14">
        <v>3.0</v>
      </c>
      <c r="I4806" s="13">
        <v>0.535303241</v>
      </c>
      <c r="J4806" s="15">
        <v>1.571448107E9</v>
      </c>
      <c r="K4806" s="16">
        <v>2019.0</v>
      </c>
    </row>
    <row r="4807">
      <c r="A4807" s="9" t="s">
        <v>9535</v>
      </c>
      <c r="B4807" s="10" t="s">
        <v>9536</v>
      </c>
      <c r="C4807" s="11">
        <v>0.015403449</v>
      </c>
      <c r="D4807" s="12">
        <v>0.015562074</v>
      </c>
      <c r="E4807" s="12">
        <v>0.623211026</v>
      </c>
      <c r="F4807" s="12">
        <v>0.100337468</v>
      </c>
      <c r="G4807" s="13">
        <v>0.245485961</v>
      </c>
      <c r="H4807" s="14">
        <v>3.0</v>
      </c>
      <c r="I4807" s="13">
        <v>0.361140561</v>
      </c>
      <c r="J4807" s="15">
        <v>1.571477446E9</v>
      </c>
      <c r="K4807" s="16">
        <v>2019.0</v>
      </c>
    </row>
    <row r="4808">
      <c r="A4808" s="9" t="s">
        <v>9537</v>
      </c>
      <c r="B4808" s="17" t="s">
        <v>9538</v>
      </c>
      <c r="C4808" s="11">
        <v>0.033869229</v>
      </c>
      <c r="D4808" s="12">
        <v>0.596221507</v>
      </c>
      <c r="E4808" s="12">
        <v>0.128156662</v>
      </c>
      <c r="F4808" s="12">
        <v>0.034230657</v>
      </c>
      <c r="G4808" s="13">
        <v>0.207521915</v>
      </c>
      <c r="H4808" s="14">
        <v>2.0</v>
      </c>
      <c r="I4808" s="13">
        <v>0.212132034</v>
      </c>
      <c r="J4808" s="15">
        <v>1.571497192E9</v>
      </c>
      <c r="K4808" s="16">
        <v>2019.0</v>
      </c>
    </row>
    <row r="4809">
      <c r="A4809" s="9" t="s">
        <v>9539</v>
      </c>
      <c r="B4809" s="17" t="s">
        <v>9540</v>
      </c>
      <c r="C4809" s="11">
        <v>0.100002445</v>
      </c>
      <c r="D4809" s="12">
        <v>0.599990904</v>
      </c>
      <c r="E4809" s="12">
        <v>0.100002244</v>
      </c>
      <c r="F4809" s="12">
        <v>0.100002259</v>
      </c>
      <c r="G4809" s="13">
        <v>0.100002147</v>
      </c>
      <c r="H4809" s="14">
        <v>2.0</v>
      </c>
      <c r="I4809" s="13">
        <v>0.335410197</v>
      </c>
      <c r="J4809" s="15">
        <v>1.571511765E9</v>
      </c>
      <c r="K4809" s="16">
        <v>2019.0</v>
      </c>
    </row>
    <row r="4810">
      <c r="A4810" s="9" t="s">
        <v>9541</v>
      </c>
      <c r="B4810" s="17" t="s">
        <v>9542</v>
      </c>
      <c r="C4810" s="11">
        <v>0.040293328</v>
      </c>
      <c r="D4810" s="12">
        <v>0.040002644</v>
      </c>
      <c r="E4810" s="12">
        <v>0.421010286</v>
      </c>
      <c r="F4810" s="12">
        <v>0.04000251</v>
      </c>
      <c r="G4810" s="13">
        <v>0.458691239</v>
      </c>
      <c r="H4810" s="14">
        <v>5.0</v>
      </c>
      <c r="I4810" s="13">
        <v>0.654846188</v>
      </c>
      <c r="J4810" s="15">
        <v>1.571524486E9</v>
      </c>
      <c r="K4810" s="16">
        <v>2019.0</v>
      </c>
    </row>
    <row r="4811">
      <c r="A4811" s="9" t="s">
        <v>9543</v>
      </c>
      <c r="B4811" s="17" t="s">
        <v>9544</v>
      </c>
      <c r="C4811" s="11">
        <v>0.05005065</v>
      </c>
      <c r="D4811" s="12">
        <v>0.050050385</v>
      </c>
      <c r="E4811" s="12">
        <v>0.050046943</v>
      </c>
      <c r="F4811" s="12">
        <v>0.549784839</v>
      </c>
      <c r="G4811" s="13">
        <v>0.300067186</v>
      </c>
      <c r="H4811" s="14">
        <v>4.0</v>
      </c>
      <c r="I4811" s="13">
        <v>0.0</v>
      </c>
      <c r="J4811" s="15">
        <v>1.571540537E9</v>
      </c>
      <c r="K4811" s="16">
        <v>2019.0</v>
      </c>
    </row>
    <row r="4812">
      <c r="A4812" s="9" t="s">
        <v>9545</v>
      </c>
      <c r="B4812" s="17" t="s">
        <v>9546</v>
      </c>
      <c r="C4812" s="11">
        <v>0.012515088</v>
      </c>
      <c r="D4812" s="12">
        <v>0.012809468</v>
      </c>
      <c r="E4812" s="12">
        <v>0.883489907</v>
      </c>
      <c r="F4812" s="12">
        <v>0.07855574</v>
      </c>
      <c r="G4812" s="13">
        <v>0.012629784</v>
      </c>
      <c r="H4812" s="14">
        <v>3.0</v>
      </c>
      <c r="I4812" s="13">
        <v>0.36354696</v>
      </c>
      <c r="J4812" s="15">
        <v>1.571568274E9</v>
      </c>
      <c r="K4812" s="16">
        <v>2019.0</v>
      </c>
    </row>
    <row r="4813">
      <c r="A4813" s="9" t="s">
        <v>9547</v>
      </c>
      <c r="B4813" s="17" t="s">
        <v>9548</v>
      </c>
      <c r="C4813" s="11">
        <v>0.050056197</v>
      </c>
      <c r="D4813" s="12">
        <v>0.050886605</v>
      </c>
      <c r="E4813" s="12">
        <v>0.798587799</v>
      </c>
      <c r="F4813" s="12">
        <v>0.05023016</v>
      </c>
      <c r="G4813" s="13">
        <v>0.050239239</v>
      </c>
      <c r="H4813" s="14">
        <v>3.0</v>
      </c>
      <c r="I4813" s="13">
        <v>0.0</v>
      </c>
      <c r="J4813" s="15">
        <v>1.571579021E9</v>
      </c>
      <c r="K4813" s="16">
        <v>2019.0</v>
      </c>
    </row>
    <row r="4814">
      <c r="A4814" s="9" t="s">
        <v>9549</v>
      </c>
      <c r="B4814" s="17" t="s">
        <v>9550</v>
      </c>
      <c r="C4814" s="11">
        <v>0.067261443</v>
      </c>
      <c r="D4814" s="12">
        <v>0.06669984</v>
      </c>
      <c r="E4814" s="12">
        <v>0.067160428</v>
      </c>
      <c r="F4814" s="12">
        <v>0.066697925</v>
      </c>
      <c r="G4814" s="13">
        <v>0.732180417</v>
      </c>
      <c r="H4814" s="14">
        <v>5.0</v>
      </c>
      <c r="I4814" s="13">
        <v>0.0</v>
      </c>
      <c r="J4814" s="15">
        <v>1.571579115E9</v>
      </c>
      <c r="K4814" s="16">
        <v>2019.0</v>
      </c>
    </row>
    <row r="4815">
      <c r="A4815" s="9" t="s">
        <v>9551</v>
      </c>
      <c r="B4815" s="17" t="s">
        <v>9552</v>
      </c>
      <c r="C4815" s="11">
        <v>0.040002726</v>
      </c>
      <c r="D4815" s="12">
        <v>0.040125992</v>
      </c>
      <c r="E4815" s="12">
        <v>0.239891425</v>
      </c>
      <c r="F4815" s="12">
        <v>0.639783502</v>
      </c>
      <c r="G4815" s="13">
        <v>0.040196341</v>
      </c>
      <c r="H4815" s="14">
        <v>4.0</v>
      </c>
      <c r="I4815" s="13">
        <v>0.0</v>
      </c>
      <c r="J4815" s="15">
        <v>1.571586953E9</v>
      </c>
      <c r="K4815" s="16">
        <v>2019.0</v>
      </c>
    </row>
    <row r="4816">
      <c r="A4816" s="9" t="s">
        <v>9553</v>
      </c>
      <c r="B4816" s="10" t="s">
        <v>9554</v>
      </c>
      <c r="C4816" s="11">
        <v>0.025125129</v>
      </c>
      <c r="D4816" s="12">
        <v>0.025103429</v>
      </c>
      <c r="E4816" s="12">
        <v>0.252970755</v>
      </c>
      <c r="F4816" s="12">
        <v>0.02502984</v>
      </c>
      <c r="G4816" s="13">
        <v>0.671770871</v>
      </c>
      <c r="H4816" s="14">
        <v>5.0</v>
      </c>
      <c r="I4816" s="13">
        <v>0.271068738</v>
      </c>
      <c r="J4816" s="15">
        <v>1.571602156E9</v>
      </c>
      <c r="K4816" s="16">
        <v>2019.0</v>
      </c>
    </row>
    <row r="4817">
      <c r="A4817" s="9" t="s">
        <v>9555</v>
      </c>
      <c r="B4817" s="17" t="s">
        <v>9556</v>
      </c>
      <c r="C4817" s="11">
        <v>0.284311831</v>
      </c>
      <c r="D4817" s="12">
        <v>0.121348523</v>
      </c>
      <c r="E4817" s="12">
        <v>0.370543599</v>
      </c>
      <c r="F4817" s="12">
        <v>0.206994772</v>
      </c>
      <c r="G4817" s="13">
        <v>0.016801296</v>
      </c>
      <c r="H4817" s="14">
        <v>3.0</v>
      </c>
      <c r="I4817" s="13">
        <v>0.093273081</v>
      </c>
      <c r="J4817" s="15">
        <v>1.571603647E9</v>
      </c>
      <c r="K4817" s="16">
        <v>2019.0</v>
      </c>
    </row>
    <row r="4818">
      <c r="A4818" s="9" t="s">
        <v>9557</v>
      </c>
      <c r="B4818" s="17" t="s">
        <v>9558</v>
      </c>
      <c r="C4818" s="11">
        <v>0.04005307</v>
      </c>
      <c r="D4818" s="12">
        <v>0.040695384</v>
      </c>
      <c r="E4818" s="12">
        <v>0.040282637</v>
      </c>
      <c r="F4818" s="12">
        <v>0.040439114</v>
      </c>
      <c r="G4818" s="13">
        <v>0.838529766</v>
      </c>
      <c r="H4818" s="14">
        <v>5.0</v>
      </c>
      <c r="I4818" s="13">
        <v>0.282842712</v>
      </c>
      <c r="J4818" s="15">
        <v>1.571606042E9</v>
      </c>
      <c r="K4818" s="16">
        <v>2019.0</v>
      </c>
    </row>
    <row r="4819">
      <c r="A4819" s="9" t="s">
        <v>9559</v>
      </c>
      <c r="B4819" s="17" t="s">
        <v>9560</v>
      </c>
      <c r="C4819" s="11">
        <v>0.066808216</v>
      </c>
      <c r="D4819" s="12">
        <v>0.066807054</v>
      </c>
      <c r="E4819" s="12">
        <v>0.06679856</v>
      </c>
      <c r="F4819" s="12">
        <v>0.066799589</v>
      </c>
      <c r="G4819" s="13">
        <v>0.732786536</v>
      </c>
      <c r="H4819" s="14">
        <v>5.0</v>
      </c>
      <c r="I4819" s="13">
        <v>0.335410197</v>
      </c>
      <c r="J4819" s="15">
        <v>1.571606683E9</v>
      </c>
      <c r="K4819" s="16">
        <v>2019.0</v>
      </c>
    </row>
    <row r="4820">
      <c r="A4820" s="9" t="s">
        <v>9561</v>
      </c>
      <c r="B4820" s="17" t="s">
        <v>9562</v>
      </c>
      <c r="C4820" s="11">
        <v>0.301562965</v>
      </c>
      <c r="D4820" s="12">
        <v>0.297397465</v>
      </c>
      <c r="E4820" s="12">
        <v>0.299525261</v>
      </c>
      <c r="F4820" s="12">
        <v>0.05073389</v>
      </c>
      <c r="G4820" s="13">
        <v>0.050780449</v>
      </c>
      <c r="H4820" s="14">
        <v>1.0</v>
      </c>
      <c r="I4820" s="13">
        <v>-0.048859877</v>
      </c>
      <c r="J4820" s="15">
        <v>1.571608713E9</v>
      </c>
      <c r="K4820" s="16">
        <v>2019.0</v>
      </c>
    </row>
    <row r="4821">
      <c r="A4821" s="9" t="s">
        <v>9563</v>
      </c>
      <c r="B4821" s="17" t="s">
        <v>9564</v>
      </c>
      <c r="C4821" s="11">
        <v>0.296218932</v>
      </c>
      <c r="D4821" s="12">
        <v>0.013607405</v>
      </c>
      <c r="E4821" s="12">
        <v>0.354282051</v>
      </c>
      <c r="F4821" s="12">
        <v>0.322363734</v>
      </c>
      <c r="G4821" s="13">
        <v>0.01352789</v>
      </c>
      <c r="H4821" s="14">
        <v>3.0</v>
      </c>
      <c r="I4821" s="13">
        <v>-0.167945184</v>
      </c>
      <c r="J4821" s="15">
        <v>1.571611134E9</v>
      </c>
      <c r="K4821" s="16">
        <v>2019.0</v>
      </c>
    </row>
    <row r="4822">
      <c r="A4822" s="9" t="s">
        <v>9565</v>
      </c>
      <c r="B4822" s="17" t="s">
        <v>9566</v>
      </c>
      <c r="C4822" s="11">
        <v>0.018639846</v>
      </c>
      <c r="D4822" s="12">
        <v>0.018491486</v>
      </c>
      <c r="E4822" s="12">
        <v>0.258945078</v>
      </c>
      <c r="F4822" s="12">
        <v>0.685445249</v>
      </c>
      <c r="G4822" s="13">
        <v>0.018478313</v>
      </c>
      <c r="H4822" s="14">
        <v>4.0</v>
      </c>
      <c r="I4822" s="13">
        <v>0.363060198</v>
      </c>
      <c r="J4822" s="15">
        <v>1.571611508E9</v>
      </c>
      <c r="K4822" s="16">
        <v>2019.0</v>
      </c>
    </row>
    <row r="4823">
      <c r="A4823" s="9" t="s">
        <v>9567</v>
      </c>
      <c r="B4823" s="10" t="s">
        <v>9568</v>
      </c>
      <c r="C4823" s="11">
        <v>0.020038687</v>
      </c>
      <c r="D4823" s="12">
        <v>0.020071723</v>
      </c>
      <c r="E4823" s="12">
        <v>0.020106541</v>
      </c>
      <c r="F4823" s="12">
        <v>0.020222118</v>
      </c>
      <c r="G4823" s="13">
        <v>0.919560969</v>
      </c>
      <c r="H4823" s="14">
        <v>5.0</v>
      </c>
      <c r="I4823" s="13">
        <v>0.195471111</v>
      </c>
      <c r="J4823" s="15">
        <v>1.571614758E9</v>
      </c>
      <c r="K4823" s="16">
        <v>2019.0</v>
      </c>
    </row>
    <row r="4824">
      <c r="A4824" s="9" t="s">
        <v>9569</v>
      </c>
      <c r="B4824" s="17" t="s">
        <v>9570</v>
      </c>
      <c r="C4824" s="11">
        <v>0.022599818</v>
      </c>
      <c r="D4824" s="12">
        <v>0.02254712</v>
      </c>
      <c r="E4824" s="12">
        <v>0.515586317</v>
      </c>
      <c r="F4824" s="12">
        <v>0.416090161</v>
      </c>
      <c r="G4824" s="13">
        <v>0.023176499</v>
      </c>
      <c r="H4824" s="14">
        <v>3.0</v>
      </c>
      <c r="I4824" s="13">
        <v>0.723178248</v>
      </c>
      <c r="J4824" s="15">
        <v>1.571618124E9</v>
      </c>
      <c r="K4824" s="16">
        <v>2019.0</v>
      </c>
    </row>
    <row r="4825">
      <c r="A4825" s="9" t="s">
        <v>9571</v>
      </c>
      <c r="B4825" s="17" t="s">
        <v>9572</v>
      </c>
      <c r="C4825" s="11">
        <v>0.016823001</v>
      </c>
      <c r="D4825" s="12">
        <v>0.017058432</v>
      </c>
      <c r="E4825" s="12">
        <v>0.407629043</v>
      </c>
      <c r="F4825" s="12">
        <v>0.541473985</v>
      </c>
      <c r="G4825" s="13">
        <v>0.017015502</v>
      </c>
      <c r="H4825" s="14">
        <v>4.0</v>
      </c>
      <c r="I4825" s="13">
        <v>-0.326006441</v>
      </c>
      <c r="J4825" s="15">
        <v>1.571618157E9</v>
      </c>
      <c r="K4825" s="16">
        <v>2019.0</v>
      </c>
    </row>
    <row r="4826">
      <c r="A4826" s="9" t="s">
        <v>9573</v>
      </c>
      <c r="B4826" s="17" t="s">
        <v>9574</v>
      </c>
      <c r="C4826" s="11">
        <v>0.412568778</v>
      </c>
      <c r="D4826" s="12">
        <v>0.194140345</v>
      </c>
      <c r="E4826" s="12">
        <v>0.029444125</v>
      </c>
      <c r="F4826" s="12">
        <v>0.334712446</v>
      </c>
      <c r="G4826" s="13">
        <v>0.02913429</v>
      </c>
      <c r="H4826" s="14">
        <v>1.0</v>
      </c>
      <c r="I4826" s="13">
        <v>0.018561159</v>
      </c>
      <c r="J4826" s="15">
        <v>1.57163184E9</v>
      </c>
      <c r="K4826" s="16">
        <v>2019.0</v>
      </c>
    </row>
    <row r="4827">
      <c r="A4827" s="9" t="s">
        <v>9575</v>
      </c>
      <c r="B4827" s="10" t="s">
        <v>9576</v>
      </c>
      <c r="C4827" s="11">
        <v>0.022232054</v>
      </c>
      <c r="D4827" s="12">
        <v>0.022601359</v>
      </c>
      <c r="E4827" s="12">
        <v>0.133356228</v>
      </c>
      <c r="F4827" s="12">
        <v>0.022231374</v>
      </c>
      <c r="G4827" s="13">
        <v>0.799578965</v>
      </c>
      <c r="H4827" s="14">
        <v>5.0</v>
      </c>
      <c r="I4827" s="13">
        <v>0.464758002</v>
      </c>
      <c r="J4827" s="15">
        <v>1.571635036E9</v>
      </c>
      <c r="K4827" s="16">
        <v>2019.0</v>
      </c>
    </row>
    <row r="4828">
      <c r="A4828" s="9" t="s">
        <v>9577</v>
      </c>
      <c r="B4828" s="17" t="s">
        <v>9578</v>
      </c>
      <c r="C4828" s="11">
        <v>0.050030384</v>
      </c>
      <c r="D4828" s="12">
        <v>0.795717418</v>
      </c>
      <c r="E4828" s="12">
        <v>0.051347014</v>
      </c>
      <c r="F4828" s="12">
        <v>0.05046029</v>
      </c>
      <c r="G4828" s="13">
        <v>0.05244489</v>
      </c>
      <c r="H4828" s="14">
        <v>2.0</v>
      </c>
      <c r="I4828" s="13">
        <v>0.104809097</v>
      </c>
      <c r="J4828" s="15">
        <v>1.571637149E9</v>
      </c>
      <c r="K4828" s="16">
        <v>2019.0</v>
      </c>
    </row>
    <row r="4829">
      <c r="A4829" s="9" t="s">
        <v>9579</v>
      </c>
      <c r="B4829" s="20" t="s">
        <v>9580</v>
      </c>
      <c r="C4829" s="11">
        <v>0.025020121</v>
      </c>
      <c r="D4829" s="12">
        <v>0.025251858</v>
      </c>
      <c r="E4829" s="12">
        <v>0.899093866</v>
      </c>
      <c r="F4829" s="12">
        <v>0.025052845</v>
      </c>
      <c r="G4829" s="13">
        <v>0.025581321</v>
      </c>
      <c r="H4829" s="14">
        <v>3.0</v>
      </c>
      <c r="I4829" s="13">
        <v>0.0</v>
      </c>
      <c r="J4829" s="15">
        <v>1.571638391E9</v>
      </c>
      <c r="K4829" s="16">
        <v>2019.0</v>
      </c>
    </row>
    <row r="4830">
      <c r="A4830" s="9" t="s">
        <v>9581</v>
      </c>
      <c r="B4830" s="17" t="s">
        <v>9582</v>
      </c>
      <c r="C4830" s="11">
        <v>0.48234123</v>
      </c>
      <c r="D4830" s="12">
        <v>0.033502992</v>
      </c>
      <c r="E4830" s="12">
        <v>0.033759978</v>
      </c>
      <c r="F4830" s="12">
        <v>0.416586518</v>
      </c>
      <c r="G4830" s="13">
        <v>0.033809267</v>
      </c>
      <c r="H4830" s="14">
        <v>1.0</v>
      </c>
      <c r="I4830" s="13">
        <v>0.080718914</v>
      </c>
      <c r="J4830" s="15">
        <v>1.571642939E9</v>
      </c>
      <c r="K4830" s="16">
        <v>2019.0</v>
      </c>
    </row>
    <row r="4831">
      <c r="A4831" s="9" t="s">
        <v>9583</v>
      </c>
      <c r="B4831" s="17" t="s">
        <v>9584</v>
      </c>
      <c r="C4831" s="11">
        <v>0.028585535</v>
      </c>
      <c r="D4831" s="12">
        <v>0.028585412</v>
      </c>
      <c r="E4831" s="12">
        <v>0.234078526</v>
      </c>
      <c r="F4831" s="12">
        <v>0.029446898</v>
      </c>
      <c r="G4831" s="13">
        <v>0.679303586</v>
      </c>
      <c r="H4831" s="14">
        <v>5.0</v>
      </c>
      <c r="I4831" s="13">
        <v>0.0</v>
      </c>
      <c r="J4831" s="15">
        <v>1.571643015E9</v>
      </c>
      <c r="K4831" s="16">
        <v>2019.0</v>
      </c>
    </row>
    <row r="4832">
      <c r="A4832" s="9" t="s">
        <v>9585</v>
      </c>
      <c r="B4832" s="17" t="s">
        <v>9586</v>
      </c>
      <c r="C4832" s="11">
        <v>0.066742033</v>
      </c>
      <c r="D4832" s="12">
        <v>0.066741422</v>
      </c>
      <c r="E4832" s="12">
        <v>0.066736884</v>
      </c>
      <c r="F4832" s="12">
        <v>0.066737473</v>
      </c>
      <c r="G4832" s="13">
        <v>0.733042181</v>
      </c>
      <c r="H4832" s="14">
        <v>5.0</v>
      </c>
      <c r="I4832" s="13">
        <v>0.353553391</v>
      </c>
      <c r="J4832" s="15">
        <v>1.571643355E9</v>
      </c>
      <c r="K4832" s="16">
        <v>2019.0</v>
      </c>
    </row>
    <row r="4833">
      <c r="A4833" s="9" t="s">
        <v>9587</v>
      </c>
      <c r="B4833" s="17" t="s">
        <v>9588</v>
      </c>
      <c r="C4833" s="11">
        <v>0.730805695</v>
      </c>
      <c r="D4833" s="12">
        <v>0.066670634</v>
      </c>
      <c r="E4833" s="12">
        <v>0.068384379</v>
      </c>
      <c r="F4833" s="12">
        <v>0.067471839</v>
      </c>
      <c r="G4833" s="13">
        <v>0.066667438</v>
      </c>
      <c r="H4833" s="14">
        <v>1.0</v>
      </c>
      <c r="I4833" s="13">
        <v>-0.223606798</v>
      </c>
      <c r="J4833" s="15">
        <v>1.571689445E9</v>
      </c>
      <c r="K4833" s="16">
        <v>2019.0</v>
      </c>
    </row>
    <row r="4834">
      <c r="A4834" s="9" t="s">
        <v>9589</v>
      </c>
      <c r="B4834" s="17" t="s">
        <v>9590</v>
      </c>
      <c r="C4834" s="11">
        <v>0.066683263</v>
      </c>
      <c r="D4834" s="12">
        <v>0.439254642</v>
      </c>
      <c r="E4834" s="12">
        <v>0.06668213</v>
      </c>
      <c r="F4834" s="12">
        <v>0.066682257</v>
      </c>
      <c r="G4834" s="13">
        <v>0.360697687</v>
      </c>
      <c r="H4834" s="14">
        <v>2.0</v>
      </c>
      <c r="I4834" s="13">
        <v>0.0</v>
      </c>
      <c r="J4834" s="15">
        <v>1.571690963E9</v>
      </c>
      <c r="K4834" s="16">
        <v>2019.0</v>
      </c>
    </row>
    <row r="4835">
      <c r="A4835" s="9" t="s">
        <v>9591</v>
      </c>
      <c r="B4835" s="17" t="s">
        <v>9592</v>
      </c>
      <c r="C4835" s="11">
        <v>0.206272185</v>
      </c>
      <c r="D4835" s="12">
        <v>0.025046209</v>
      </c>
      <c r="E4835" s="12">
        <v>0.718070626</v>
      </c>
      <c r="F4835" s="12">
        <v>0.025185922</v>
      </c>
      <c r="G4835" s="13">
        <v>0.025425073</v>
      </c>
      <c r="H4835" s="14">
        <v>3.0</v>
      </c>
      <c r="I4835" s="13">
        <v>-0.242535625</v>
      </c>
      <c r="J4835" s="15">
        <v>1.571708936E9</v>
      </c>
      <c r="K4835" s="16">
        <v>2019.0</v>
      </c>
    </row>
    <row r="4836">
      <c r="A4836" s="9" t="s">
        <v>9593</v>
      </c>
      <c r="B4836" s="17" t="s">
        <v>9594</v>
      </c>
      <c r="C4836" s="11">
        <v>0.068412259</v>
      </c>
      <c r="D4836" s="12">
        <v>0.326546013</v>
      </c>
      <c r="E4836" s="12">
        <v>0.068988398</v>
      </c>
      <c r="F4836" s="12">
        <v>0.468342811</v>
      </c>
      <c r="G4836" s="13">
        <v>0.067710534</v>
      </c>
      <c r="H4836" s="14">
        <v>4.0</v>
      </c>
      <c r="I4836" s="13">
        <v>0.793725393</v>
      </c>
      <c r="J4836" s="15">
        <v>1.571713823E9</v>
      </c>
      <c r="K4836" s="16">
        <v>2019.0</v>
      </c>
    </row>
    <row r="4837">
      <c r="A4837" s="9" t="s">
        <v>9595</v>
      </c>
      <c r="B4837" s="17" t="s">
        <v>9596</v>
      </c>
      <c r="C4837" s="11">
        <v>0.050146326</v>
      </c>
      <c r="D4837" s="12">
        <v>0.05004061</v>
      </c>
      <c r="E4837" s="12">
        <v>0.548278809</v>
      </c>
      <c r="F4837" s="12">
        <v>0.300887764</v>
      </c>
      <c r="G4837" s="13">
        <v>0.050646529</v>
      </c>
      <c r="H4837" s="14">
        <v>3.0</v>
      </c>
      <c r="I4837" s="13">
        <v>0.375</v>
      </c>
      <c r="J4837" s="15">
        <v>1.571714389E9</v>
      </c>
      <c r="K4837" s="16">
        <v>2019.0</v>
      </c>
    </row>
    <row r="4838">
      <c r="A4838" s="9" t="s">
        <v>9597</v>
      </c>
      <c r="B4838" s="17" t="s">
        <v>9598</v>
      </c>
      <c r="C4838" s="11">
        <v>0.357446909</v>
      </c>
      <c r="D4838" s="12">
        <v>0.06669873</v>
      </c>
      <c r="E4838" s="12">
        <v>0.066696614</v>
      </c>
      <c r="F4838" s="12">
        <v>0.066696763</v>
      </c>
      <c r="G4838" s="13">
        <v>0.442461014</v>
      </c>
      <c r="H4838" s="14">
        <v>5.0</v>
      </c>
      <c r="I4838" s="13">
        <v>0.974278579</v>
      </c>
      <c r="J4838" s="15">
        <v>1.57171673E9</v>
      </c>
      <c r="K4838" s="16">
        <v>2019.0</v>
      </c>
    </row>
    <row r="4839">
      <c r="A4839" s="9" t="s">
        <v>9599</v>
      </c>
      <c r="B4839" s="17" t="s">
        <v>9600</v>
      </c>
      <c r="C4839" s="11">
        <v>0.100000456</v>
      </c>
      <c r="D4839" s="12">
        <v>0.101115845</v>
      </c>
      <c r="E4839" s="12">
        <v>0.103124067</v>
      </c>
      <c r="F4839" s="12">
        <v>0.10099104</v>
      </c>
      <c r="G4839" s="13">
        <v>0.594768584</v>
      </c>
      <c r="H4839" s="14">
        <v>5.0</v>
      </c>
      <c r="I4839" s="13">
        <v>0.0</v>
      </c>
      <c r="J4839" s="15">
        <v>1.571717731E9</v>
      </c>
      <c r="K4839" s="16">
        <v>2019.0</v>
      </c>
    </row>
    <row r="4840">
      <c r="A4840" s="9" t="s">
        <v>9601</v>
      </c>
      <c r="B4840" s="17" t="s">
        <v>9602</v>
      </c>
      <c r="C4840" s="11">
        <v>0.365446597</v>
      </c>
      <c r="D4840" s="12">
        <v>0.033703905</v>
      </c>
      <c r="E4840" s="12">
        <v>0.035282049</v>
      </c>
      <c r="F4840" s="12">
        <v>0.530441642</v>
      </c>
      <c r="G4840" s="13">
        <v>0.035125829</v>
      </c>
      <c r="H4840" s="14">
        <v>4.0</v>
      </c>
      <c r="I4840" s="13">
        <v>0.0</v>
      </c>
      <c r="J4840" s="15">
        <v>1.571718168E9</v>
      </c>
      <c r="K4840" s="16">
        <v>2019.0</v>
      </c>
    </row>
    <row r="4841">
      <c r="A4841" s="9" t="s">
        <v>9603</v>
      </c>
      <c r="B4841" s="17" t="s">
        <v>9604</v>
      </c>
      <c r="C4841" s="11">
        <v>0.400250524</v>
      </c>
      <c r="D4841" s="12">
        <v>0.398078799</v>
      </c>
      <c r="E4841" s="12">
        <v>0.068056501</v>
      </c>
      <c r="F4841" s="12">
        <v>0.06668333</v>
      </c>
      <c r="G4841" s="13">
        <v>0.06693083</v>
      </c>
      <c r="H4841" s="14">
        <v>1.0</v>
      </c>
      <c r="I4841" s="13">
        <v>0.477297077</v>
      </c>
      <c r="J4841" s="15">
        <v>1.571723272E9</v>
      </c>
      <c r="K4841" s="16">
        <v>2019.0</v>
      </c>
    </row>
    <row r="4842">
      <c r="A4842" s="9" t="s">
        <v>9605</v>
      </c>
      <c r="B4842" s="17" t="s">
        <v>9606</v>
      </c>
      <c r="C4842" s="11">
        <v>0.599351943</v>
      </c>
      <c r="D4842" s="12">
        <v>0.100171678</v>
      </c>
      <c r="E4842" s="12">
        <v>0.100160353</v>
      </c>
      <c r="F4842" s="12">
        <v>0.100161828</v>
      </c>
      <c r="G4842" s="13">
        <v>0.100154214</v>
      </c>
      <c r="H4842" s="14">
        <v>1.0</v>
      </c>
      <c r="I4842" s="13">
        <v>0.0</v>
      </c>
      <c r="J4842" s="15">
        <v>1.571732019E9</v>
      </c>
      <c r="K4842" s="16">
        <v>2019.0</v>
      </c>
    </row>
    <row r="4843">
      <c r="A4843" s="9" t="s">
        <v>9607</v>
      </c>
      <c r="B4843" s="17" t="s">
        <v>9608</v>
      </c>
      <c r="C4843" s="11">
        <v>0.066676386</v>
      </c>
      <c r="D4843" s="12">
        <v>0.730776429</v>
      </c>
      <c r="E4843" s="12">
        <v>0.067220882</v>
      </c>
      <c r="F4843" s="12">
        <v>0.066678226</v>
      </c>
      <c r="G4843" s="13">
        <v>0.068648078</v>
      </c>
      <c r="H4843" s="14">
        <v>2.0</v>
      </c>
      <c r="I4843" s="13">
        <v>0.0</v>
      </c>
      <c r="J4843" s="15">
        <v>1.571745839E9</v>
      </c>
      <c r="K4843" s="16">
        <v>2019.0</v>
      </c>
    </row>
    <row r="4844">
      <c r="A4844" s="9" t="s">
        <v>9609</v>
      </c>
      <c r="B4844" s="17" t="s">
        <v>9610</v>
      </c>
      <c r="C4844" s="11">
        <v>0.050058361</v>
      </c>
      <c r="D4844" s="12">
        <v>0.051530473</v>
      </c>
      <c r="E4844" s="12">
        <v>0.050054502</v>
      </c>
      <c r="F4844" s="12">
        <v>0.798259556</v>
      </c>
      <c r="G4844" s="13">
        <v>0.050097119</v>
      </c>
      <c r="H4844" s="14">
        <v>4.0</v>
      </c>
      <c r="I4844" s="13">
        <v>0.055555556</v>
      </c>
      <c r="J4844" s="15">
        <v>1.571782143E9</v>
      </c>
      <c r="K4844" s="16">
        <v>2019.0</v>
      </c>
    </row>
    <row r="4845">
      <c r="A4845" s="9" t="s">
        <v>9611</v>
      </c>
      <c r="B4845" s="17" t="s">
        <v>9612</v>
      </c>
      <c r="C4845" s="11">
        <v>0.050494842</v>
      </c>
      <c r="D4845" s="12">
        <v>0.300075144</v>
      </c>
      <c r="E4845" s="12">
        <v>0.299369693</v>
      </c>
      <c r="F4845" s="12">
        <v>0.299933583</v>
      </c>
      <c r="G4845" s="13">
        <v>0.050126743</v>
      </c>
      <c r="H4845" s="14">
        <v>2.0</v>
      </c>
      <c r="I4845" s="13">
        <v>0.247487373</v>
      </c>
      <c r="J4845" s="15">
        <v>1.571782886E9</v>
      </c>
      <c r="K4845" s="16">
        <v>2019.0</v>
      </c>
    </row>
    <row r="4846">
      <c r="A4846" s="9" t="s">
        <v>9613</v>
      </c>
      <c r="B4846" s="17" t="s">
        <v>9614</v>
      </c>
      <c r="C4846" s="11">
        <v>0.599769175</v>
      </c>
      <c r="D4846" s="12">
        <v>0.100061432</v>
      </c>
      <c r="E4846" s="12">
        <v>0.100057006</v>
      </c>
      <c r="F4846" s="12">
        <v>0.100057535</v>
      </c>
      <c r="G4846" s="13">
        <v>0.100054838</v>
      </c>
      <c r="H4846" s="14">
        <v>1.0</v>
      </c>
      <c r="I4846" s="13">
        <v>0.0</v>
      </c>
      <c r="J4846" s="15">
        <v>1.571783666E9</v>
      </c>
      <c r="K4846" s="16">
        <v>2019.0</v>
      </c>
    </row>
    <row r="4847">
      <c r="A4847" s="9" t="s">
        <v>9615</v>
      </c>
      <c r="B4847" s="10" t="s">
        <v>9616</v>
      </c>
      <c r="C4847" s="11">
        <v>0.248443097</v>
      </c>
      <c r="D4847" s="12">
        <v>0.033848785</v>
      </c>
      <c r="E4847" s="12">
        <v>0.344902396</v>
      </c>
      <c r="F4847" s="12">
        <v>0.033480924</v>
      </c>
      <c r="G4847" s="13">
        <v>0.339324802</v>
      </c>
      <c r="H4847" s="14">
        <v>3.0</v>
      </c>
      <c r="I4847" s="13">
        <v>0.0</v>
      </c>
      <c r="J4847" s="15">
        <v>1.571783987E9</v>
      </c>
      <c r="K4847" s="16">
        <v>2019.0</v>
      </c>
    </row>
    <row r="4848">
      <c r="A4848" s="9" t="s">
        <v>9617</v>
      </c>
      <c r="B4848" s="17" t="s">
        <v>9618</v>
      </c>
      <c r="C4848" s="11">
        <v>0.033337336</v>
      </c>
      <c r="D4848" s="12">
        <v>0.034416266</v>
      </c>
      <c r="E4848" s="12">
        <v>0.033515044</v>
      </c>
      <c r="F4848" s="12">
        <v>0.232842594</v>
      </c>
      <c r="G4848" s="13">
        <v>0.665888727</v>
      </c>
      <c r="H4848" s="14">
        <v>5.0</v>
      </c>
      <c r="I4848" s="13">
        <v>0.176776695</v>
      </c>
      <c r="J4848" s="15">
        <v>1.57178923E9</v>
      </c>
      <c r="K4848" s="16">
        <v>2019.0</v>
      </c>
    </row>
    <row r="4849">
      <c r="A4849" s="9" t="s">
        <v>9619</v>
      </c>
      <c r="B4849" s="17" t="s">
        <v>9620</v>
      </c>
      <c r="C4849" s="11">
        <v>0.040002901</v>
      </c>
      <c r="D4849" s="12">
        <v>0.642865658</v>
      </c>
      <c r="E4849" s="12">
        <v>0.040002719</v>
      </c>
      <c r="F4849" s="12">
        <v>0.040821537</v>
      </c>
      <c r="G4849" s="13">
        <v>0.236307144</v>
      </c>
      <c r="H4849" s="14">
        <v>2.0</v>
      </c>
      <c r="I4849" s="13">
        <v>0.0</v>
      </c>
      <c r="J4849" s="15">
        <v>1.571802007E9</v>
      </c>
      <c r="K4849" s="16">
        <v>2019.0</v>
      </c>
    </row>
    <row r="4850">
      <c r="A4850" s="9" t="s">
        <v>9621</v>
      </c>
      <c r="B4850" s="17" t="s">
        <v>9622</v>
      </c>
      <c r="C4850" s="11">
        <v>0.100000791</v>
      </c>
      <c r="D4850" s="12">
        <v>0.100000784</v>
      </c>
      <c r="E4850" s="12">
        <v>0.599996984</v>
      </c>
      <c r="F4850" s="12">
        <v>0.100000747</v>
      </c>
      <c r="G4850" s="13">
        <v>0.100000702</v>
      </c>
      <c r="H4850" s="14">
        <v>3.0</v>
      </c>
      <c r="I4850" s="13">
        <v>0.577350269</v>
      </c>
      <c r="J4850" s="15">
        <v>1.571802075E9</v>
      </c>
      <c r="K4850" s="16">
        <v>2019.0</v>
      </c>
    </row>
    <row r="4851">
      <c r="A4851" s="9" t="s">
        <v>9623</v>
      </c>
      <c r="B4851" s="17" t="s">
        <v>9624</v>
      </c>
      <c r="C4851" s="11">
        <v>0.100002237</v>
      </c>
      <c r="D4851" s="12">
        <v>0.100002199</v>
      </c>
      <c r="E4851" s="12">
        <v>0.100002043</v>
      </c>
      <c r="F4851" s="12">
        <v>0.598829567</v>
      </c>
      <c r="G4851" s="13">
        <v>0.101163916</v>
      </c>
      <c r="H4851" s="14">
        <v>4.0</v>
      </c>
      <c r="I4851" s="13">
        <v>0.0</v>
      </c>
      <c r="J4851" s="15">
        <v>1.571820388E9</v>
      </c>
      <c r="K4851" s="16">
        <v>2019.0</v>
      </c>
    </row>
    <row r="4852">
      <c r="A4852" s="9" t="s">
        <v>9625</v>
      </c>
      <c r="B4852" s="17" t="s">
        <v>9626</v>
      </c>
      <c r="C4852" s="11">
        <v>0.066848993</v>
      </c>
      <c r="D4852" s="12">
        <v>0.06668482</v>
      </c>
      <c r="E4852" s="12">
        <v>0.066817507</v>
      </c>
      <c r="F4852" s="12">
        <v>0.067175776</v>
      </c>
      <c r="G4852" s="13">
        <v>0.732472897</v>
      </c>
      <c r="H4852" s="14">
        <v>5.0</v>
      </c>
      <c r="I4852" s="13">
        <v>-0.353553391</v>
      </c>
      <c r="J4852" s="15">
        <v>1.571826397E9</v>
      </c>
      <c r="K4852" s="16">
        <v>2019.0</v>
      </c>
    </row>
    <row r="4853">
      <c r="A4853" s="9" t="s">
        <v>9627</v>
      </c>
      <c r="B4853" s="10" t="s">
        <v>9628</v>
      </c>
      <c r="C4853" s="11">
        <v>0.066675805</v>
      </c>
      <c r="D4853" s="12">
        <v>0.066675946</v>
      </c>
      <c r="E4853" s="12">
        <v>0.399435878</v>
      </c>
      <c r="F4853" s="12">
        <v>0.398353875</v>
      </c>
      <c r="G4853" s="13">
        <v>0.068858504</v>
      </c>
      <c r="H4853" s="14">
        <v>3.0</v>
      </c>
      <c r="I4853" s="13">
        <v>-0.051031036</v>
      </c>
      <c r="J4853" s="15">
        <v>1.57182669E9</v>
      </c>
      <c r="K4853" s="16">
        <v>2019.0</v>
      </c>
    </row>
    <row r="4854">
      <c r="A4854" s="9" t="s">
        <v>9629</v>
      </c>
      <c r="B4854" s="17" t="s">
        <v>9630</v>
      </c>
      <c r="C4854" s="11">
        <v>0.028605165</v>
      </c>
      <c r="D4854" s="12">
        <v>0.028802026</v>
      </c>
      <c r="E4854" s="12">
        <v>0.262467951</v>
      </c>
      <c r="F4854" s="12">
        <v>0.028704872</v>
      </c>
      <c r="G4854" s="13">
        <v>0.651419997</v>
      </c>
      <c r="H4854" s="14">
        <v>5.0</v>
      </c>
      <c r="I4854" s="13">
        <v>-0.052938356</v>
      </c>
      <c r="J4854" s="15">
        <v>1.57183276E9</v>
      </c>
      <c r="K4854" s="16">
        <v>2019.0</v>
      </c>
    </row>
    <row r="4855">
      <c r="A4855" s="9" t="s">
        <v>9631</v>
      </c>
      <c r="B4855" s="17" t="s">
        <v>9632</v>
      </c>
      <c r="C4855" s="11">
        <v>0.022238167</v>
      </c>
      <c r="D4855" s="12">
        <v>0.022265347</v>
      </c>
      <c r="E4855" s="12">
        <v>0.485916406</v>
      </c>
      <c r="F4855" s="12">
        <v>0.022483399</v>
      </c>
      <c r="G4855" s="13">
        <v>0.447096676</v>
      </c>
      <c r="H4855" s="14">
        <v>3.0</v>
      </c>
      <c r="I4855" s="13">
        <v>0.388589329</v>
      </c>
      <c r="J4855" s="15">
        <v>1.571833783E9</v>
      </c>
      <c r="K4855" s="16">
        <v>2019.0</v>
      </c>
    </row>
    <row r="4856">
      <c r="A4856" s="9" t="s">
        <v>9633</v>
      </c>
      <c r="B4856" s="17" t="s">
        <v>9634</v>
      </c>
      <c r="C4856" s="11">
        <v>0.025017638</v>
      </c>
      <c r="D4856" s="12">
        <v>0.459285796</v>
      </c>
      <c r="E4856" s="12">
        <v>0.025103051</v>
      </c>
      <c r="F4856" s="12">
        <v>0.293669254</v>
      </c>
      <c r="G4856" s="13">
        <v>0.196924299</v>
      </c>
      <c r="H4856" s="14">
        <v>2.0</v>
      </c>
      <c r="I4856" s="13">
        <v>0.105993174</v>
      </c>
      <c r="J4856" s="15">
        <v>1.571834591E9</v>
      </c>
      <c r="K4856" s="16">
        <v>2019.0</v>
      </c>
    </row>
    <row r="4857">
      <c r="A4857" s="9" t="s">
        <v>9635</v>
      </c>
      <c r="B4857" s="17" t="s">
        <v>9636</v>
      </c>
      <c r="C4857" s="11">
        <v>0.253302753</v>
      </c>
      <c r="D4857" s="12">
        <v>0.025066337</v>
      </c>
      <c r="E4857" s="12">
        <v>0.025488777</v>
      </c>
      <c r="F4857" s="12">
        <v>0.166943341</v>
      </c>
      <c r="G4857" s="13">
        <v>0.529198766</v>
      </c>
      <c r="H4857" s="14">
        <v>5.0</v>
      </c>
      <c r="I4857" s="13">
        <v>0.06411814</v>
      </c>
      <c r="J4857" s="15">
        <v>1.571836002E9</v>
      </c>
      <c r="K4857" s="16">
        <v>2019.0</v>
      </c>
    </row>
    <row r="4858">
      <c r="A4858" s="9" t="s">
        <v>9637</v>
      </c>
      <c r="B4858" s="17" t="s">
        <v>9638</v>
      </c>
      <c r="C4858" s="11">
        <v>0.050024584</v>
      </c>
      <c r="D4858" s="12">
        <v>0.548488021</v>
      </c>
      <c r="E4858" s="12">
        <v>0.300470084</v>
      </c>
      <c r="F4858" s="12">
        <v>0.050995123</v>
      </c>
      <c r="G4858" s="13">
        <v>0.050022196</v>
      </c>
      <c r="H4858" s="14">
        <v>2.0</v>
      </c>
      <c r="I4858" s="13">
        <v>0.161833771</v>
      </c>
      <c r="J4858" s="15">
        <v>1.571836067E9</v>
      </c>
      <c r="K4858" s="16">
        <v>2019.0</v>
      </c>
    </row>
    <row r="4859">
      <c r="A4859" s="9" t="s">
        <v>9639</v>
      </c>
      <c r="B4859" s="17" t="s">
        <v>9640</v>
      </c>
      <c r="C4859" s="11">
        <v>0.018224549</v>
      </c>
      <c r="D4859" s="12">
        <v>0.018455915</v>
      </c>
      <c r="E4859" s="12">
        <v>0.018484697</v>
      </c>
      <c r="F4859" s="12">
        <v>0.520814478</v>
      </c>
      <c r="G4859" s="13">
        <v>0.42402038</v>
      </c>
      <c r="H4859" s="14">
        <v>4.0</v>
      </c>
      <c r="I4859" s="13">
        <v>0.055901699</v>
      </c>
      <c r="J4859" s="15">
        <v>1.57183635E9</v>
      </c>
      <c r="K4859" s="16">
        <v>2019.0</v>
      </c>
    </row>
    <row r="4860">
      <c r="A4860" s="9" t="s">
        <v>9641</v>
      </c>
      <c r="B4860" s="17" t="s">
        <v>9642</v>
      </c>
      <c r="C4860" s="11">
        <v>0.126257509</v>
      </c>
      <c r="D4860" s="12">
        <v>0.018229255</v>
      </c>
      <c r="E4860" s="12">
        <v>0.018555164</v>
      </c>
      <c r="F4860" s="12">
        <v>0.018883094</v>
      </c>
      <c r="G4860" s="13">
        <v>0.818074942</v>
      </c>
      <c r="H4860" s="14">
        <v>5.0</v>
      </c>
      <c r="I4860" s="13">
        <v>-0.450377836</v>
      </c>
      <c r="J4860" s="15">
        <v>1.571836402E9</v>
      </c>
      <c r="K4860" s="16">
        <v>2019.0</v>
      </c>
    </row>
    <row r="4861">
      <c r="A4861" s="9" t="s">
        <v>9643</v>
      </c>
      <c r="B4861" s="17" t="s">
        <v>9644</v>
      </c>
      <c r="C4861" s="11">
        <v>0.326621652</v>
      </c>
      <c r="D4861" s="12">
        <v>0.130034074</v>
      </c>
      <c r="E4861" s="12">
        <v>0.020803938</v>
      </c>
      <c r="F4861" s="12">
        <v>0.02004301</v>
      </c>
      <c r="G4861" s="13">
        <v>0.502497256</v>
      </c>
      <c r="H4861" s="14">
        <v>5.0</v>
      </c>
      <c r="I4861" s="13">
        <v>0.032274861</v>
      </c>
      <c r="J4861" s="15">
        <v>1.571836596E9</v>
      </c>
      <c r="K4861" s="16">
        <v>2019.0</v>
      </c>
    </row>
    <row r="4862">
      <c r="A4862" s="9" t="s">
        <v>9645</v>
      </c>
      <c r="B4862" s="17" t="s">
        <v>9646</v>
      </c>
      <c r="C4862" s="11">
        <v>0.028573774</v>
      </c>
      <c r="D4862" s="12">
        <v>0.028748455</v>
      </c>
      <c r="E4862" s="12">
        <v>0.029727949</v>
      </c>
      <c r="F4862" s="12">
        <v>0.226979285</v>
      </c>
      <c r="G4862" s="13">
        <v>0.685970545</v>
      </c>
      <c r="H4862" s="14">
        <v>5.0</v>
      </c>
      <c r="I4862" s="13">
        <v>0.49375</v>
      </c>
      <c r="J4862" s="15">
        <v>1.571836652E9</v>
      </c>
      <c r="K4862" s="16">
        <v>2019.0</v>
      </c>
    </row>
    <row r="4863">
      <c r="A4863" s="9" t="s">
        <v>9647</v>
      </c>
      <c r="B4863" s="17" t="s">
        <v>9648</v>
      </c>
      <c r="C4863" s="11">
        <v>0.014300677</v>
      </c>
      <c r="D4863" s="12">
        <v>0.407937407</v>
      </c>
      <c r="E4863" s="12">
        <v>0.184282333</v>
      </c>
      <c r="F4863" s="12">
        <v>0.014331341</v>
      </c>
      <c r="G4863" s="13">
        <v>0.379148275</v>
      </c>
      <c r="H4863" s="14">
        <v>2.0</v>
      </c>
      <c r="I4863" s="13">
        <v>0.108322281</v>
      </c>
      <c r="J4863" s="15">
        <v>1.571836801E9</v>
      </c>
      <c r="K4863" s="16">
        <v>2019.0</v>
      </c>
    </row>
    <row r="4864">
      <c r="A4864" s="9" t="s">
        <v>9649</v>
      </c>
      <c r="B4864" s="10" t="s">
        <v>9650</v>
      </c>
      <c r="C4864" s="11">
        <v>0.014295564</v>
      </c>
      <c r="D4864" s="12">
        <v>0.094839752</v>
      </c>
      <c r="E4864" s="12">
        <v>0.014649303</v>
      </c>
      <c r="F4864" s="12">
        <v>0.103896245</v>
      </c>
      <c r="G4864" s="13">
        <v>0.772319138</v>
      </c>
      <c r="H4864" s="14">
        <v>5.0</v>
      </c>
      <c r="I4864" s="13">
        <v>0.144950603</v>
      </c>
      <c r="J4864" s="15">
        <v>1.571836886E9</v>
      </c>
      <c r="K4864" s="16">
        <v>2019.0</v>
      </c>
    </row>
    <row r="4865">
      <c r="A4865" s="9" t="s">
        <v>9651</v>
      </c>
      <c r="B4865" s="17" t="s">
        <v>9652</v>
      </c>
      <c r="C4865" s="11">
        <v>0.172150671</v>
      </c>
      <c r="D4865" s="12">
        <v>0.028714566</v>
      </c>
      <c r="E4865" s="12">
        <v>0.028596504</v>
      </c>
      <c r="F4865" s="12">
        <v>0.179510325</v>
      </c>
      <c r="G4865" s="13">
        <v>0.591027975</v>
      </c>
      <c r="H4865" s="14">
        <v>5.0</v>
      </c>
      <c r="I4865" s="13">
        <v>0.212733552</v>
      </c>
      <c r="J4865" s="15">
        <v>1.571837056E9</v>
      </c>
      <c r="K4865" s="16">
        <v>2019.0</v>
      </c>
    </row>
    <row r="4866">
      <c r="A4866" s="9" t="s">
        <v>9653</v>
      </c>
      <c r="B4866" s="17" t="s">
        <v>9654</v>
      </c>
      <c r="C4866" s="11">
        <v>0.100000449</v>
      </c>
      <c r="D4866" s="12">
        <v>0.101116113</v>
      </c>
      <c r="E4866" s="12">
        <v>0.103135876</v>
      </c>
      <c r="F4866" s="12">
        <v>0.100991264</v>
      </c>
      <c r="G4866" s="13">
        <v>0.594756305</v>
      </c>
      <c r="H4866" s="14">
        <v>5.0</v>
      </c>
      <c r="I4866" s="13">
        <v>0.0</v>
      </c>
      <c r="J4866" s="15">
        <v>1.571841946E9</v>
      </c>
      <c r="K4866" s="16">
        <v>2019.0</v>
      </c>
    </row>
    <row r="4867">
      <c r="A4867" s="9" t="s">
        <v>9655</v>
      </c>
      <c r="B4867" s="17" t="s">
        <v>9656</v>
      </c>
      <c r="C4867" s="11">
        <v>0.29947862</v>
      </c>
      <c r="D4867" s="12">
        <v>0.050013639</v>
      </c>
      <c r="E4867" s="12">
        <v>0.546695709</v>
      </c>
      <c r="F4867" s="12">
        <v>0.050393909</v>
      </c>
      <c r="G4867" s="13">
        <v>0.053418148</v>
      </c>
      <c r="H4867" s="14">
        <v>3.0</v>
      </c>
      <c r="I4867" s="13">
        <v>-0.00892323</v>
      </c>
      <c r="J4867" s="15">
        <v>1.571847227E9</v>
      </c>
      <c r="K4867" s="16">
        <v>2019.0</v>
      </c>
    </row>
    <row r="4868">
      <c r="A4868" s="9" t="s">
        <v>9657</v>
      </c>
      <c r="B4868" s="17" t="s">
        <v>9658</v>
      </c>
      <c r="C4868" s="11">
        <v>0.025015544</v>
      </c>
      <c r="D4868" s="12">
        <v>0.155344516</v>
      </c>
      <c r="E4868" s="12">
        <v>0.768344343</v>
      </c>
      <c r="F4868" s="12">
        <v>0.025163043</v>
      </c>
      <c r="G4868" s="13">
        <v>0.026132565</v>
      </c>
      <c r="H4868" s="14">
        <v>3.0</v>
      </c>
      <c r="I4868" s="13">
        <v>-0.110679718</v>
      </c>
      <c r="J4868" s="15">
        <v>1.571860317E9</v>
      </c>
      <c r="K4868" s="16">
        <v>2019.0</v>
      </c>
    </row>
    <row r="4869">
      <c r="A4869" s="9" t="s">
        <v>9659</v>
      </c>
      <c r="B4869" s="17" t="s">
        <v>9660</v>
      </c>
      <c r="C4869" s="11">
        <v>0.066679008</v>
      </c>
      <c r="D4869" s="12">
        <v>0.399905622</v>
      </c>
      <c r="E4869" s="12">
        <v>0.399471521</v>
      </c>
      <c r="F4869" s="12">
        <v>0.066678405</v>
      </c>
      <c r="G4869" s="13">
        <v>0.067265488</v>
      </c>
      <c r="H4869" s="14">
        <v>2.0</v>
      </c>
      <c r="I4869" s="13">
        <v>-0.424264069</v>
      </c>
      <c r="J4869" s="15">
        <v>1.571869078E9</v>
      </c>
      <c r="K4869" s="16">
        <v>2019.0</v>
      </c>
    </row>
    <row r="4870">
      <c r="A4870" s="9" t="s">
        <v>9661</v>
      </c>
      <c r="B4870" s="17" t="s">
        <v>9662</v>
      </c>
      <c r="C4870" s="11">
        <v>0.040005405</v>
      </c>
      <c r="D4870" s="12">
        <v>0.040200859</v>
      </c>
      <c r="E4870" s="12">
        <v>0.369017571</v>
      </c>
      <c r="F4870" s="12">
        <v>0.509771526</v>
      </c>
      <c r="G4870" s="13">
        <v>0.041004643</v>
      </c>
      <c r="H4870" s="14">
        <v>4.0</v>
      </c>
      <c r="I4870" s="13">
        <v>0.0</v>
      </c>
      <c r="J4870" s="15">
        <v>1.571869119E9</v>
      </c>
      <c r="K4870" s="16">
        <v>2019.0</v>
      </c>
    </row>
    <row r="4871">
      <c r="A4871" s="9" t="s">
        <v>9663</v>
      </c>
      <c r="B4871" s="17" t="s">
        <v>9664</v>
      </c>
      <c r="C4871" s="11">
        <v>0.028590832</v>
      </c>
      <c r="D4871" s="12">
        <v>0.029145164</v>
      </c>
      <c r="E4871" s="12">
        <v>0.211479858</v>
      </c>
      <c r="F4871" s="12">
        <v>0.702148259</v>
      </c>
      <c r="G4871" s="13">
        <v>0.028635941</v>
      </c>
      <c r="H4871" s="14">
        <v>4.0</v>
      </c>
      <c r="I4871" s="13">
        <v>-0.09701425</v>
      </c>
      <c r="J4871" s="15">
        <v>1.571883103E9</v>
      </c>
      <c r="K4871" s="16">
        <v>2019.0</v>
      </c>
    </row>
    <row r="4872">
      <c r="A4872" s="9" t="s">
        <v>9665</v>
      </c>
      <c r="B4872" s="17" t="s">
        <v>9666</v>
      </c>
      <c r="C4872" s="11">
        <v>0.100006998</v>
      </c>
      <c r="D4872" s="12">
        <v>0.101018995</v>
      </c>
      <c r="E4872" s="12">
        <v>0.100001894</v>
      </c>
      <c r="F4872" s="12">
        <v>0.598098278</v>
      </c>
      <c r="G4872" s="13">
        <v>0.100873806</v>
      </c>
      <c r="H4872" s="14">
        <v>4.0</v>
      </c>
      <c r="I4872" s="13">
        <v>0.302371578</v>
      </c>
      <c r="J4872" s="15">
        <v>1.571883363E9</v>
      </c>
      <c r="K4872" s="16">
        <v>2019.0</v>
      </c>
    </row>
    <row r="4873">
      <c r="A4873" s="9" t="s">
        <v>9667</v>
      </c>
      <c r="B4873" s="17" t="s">
        <v>9668</v>
      </c>
      <c r="C4873" s="11">
        <v>0.051877897</v>
      </c>
      <c r="D4873" s="12">
        <v>0.050975639</v>
      </c>
      <c r="E4873" s="12">
        <v>0.298609197</v>
      </c>
      <c r="F4873" s="12">
        <v>0.547314703</v>
      </c>
      <c r="G4873" s="13">
        <v>0.051222559</v>
      </c>
      <c r="H4873" s="14">
        <v>4.0</v>
      </c>
      <c r="I4873" s="13">
        <v>0.150755672</v>
      </c>
      <c r="J4873" s="15">
        <v>1.571883413E9</v>
      </c>
      <c r="K4873" s="16">
        <v>2019.0</v>
      </c>
    </row>
    <row r="4874">
      <c r="A4874" s="9" t="s">
        <v>9669</v>
      </c>
      <c r="B4874" s="17" t="s">
        <v>9670</v>
      </c>
      <c r="C4874" s="11">
        <v>0.033344332</v>
      </c>
      <c r="D4874" s="12">
        <v>0.033411685</v>
      </c>
      <c r="E4874" s="12">
        <v>0.271791577</v>
      </c>
      <c r="F4874" s="12">
        <v>0.627135813</v>
      </c>
      <c r="G4874" s="13">
        <v>0.034316573</v>
      </c>
      <c r="H4874" s="14">
        <v>4.0</v>
      </c>
      <c r="I4874" s="13">
        <v>0.0</v>
      </c>
      <c r="J4874" s="15">
        <v>1.571887963E9</v>
      </c>
      <c r="K4874" s="16">
        <v>2019.0</v>
      </c>
    </row>
    <row r="4875">
      <c r="A4875" s="9" t="s">
        <v>9671</v>
      </c>
      <c r="B4875" s="17" t="s">
        <v>9672</v>
      </c>
      <c r="C4875" s="11">
        <v>0.04073992</v>
      </c>
      <c r="D4875" s="12">
        <v>0.040005945</v>
      </c>
      <c r="E4875" s="12">
        <v>0.389474362</v>
      </c>
      <c r="F4875" s="12">
        <v>0.488564551</v>
      </c>
      <c r="G4875" s="13">
        <v>0.041215252</v>
      </c>
      <c r="H4875" s="14">
        <v>4.0</v>
      </c>
      <c r="I4875" s="13">
        <v>0.0</v>
      </c>
      <c r="J4875" s="15">
        <v>1.571888345E9</v>
      </c>
      <c r="K4875" s="16">
        <v>2019.0</v>
      </c>
    </row>
    <row r="4876">
      <c r="A4876" s="9" t="s">
        <v>9673</v>
      </c>
      <c r="B4876" s="17" t="s">
        <v>9674</v>
      </c>
      <c r="C4876" s="11">
        <v>0.066797838</v>
      </c>
      <c r="D4876" s="12">
        <v>0.067696437</v>
      </c>
      <c r="E4876" s="12">
        <v>0.731931806</v>
      </c>
      <c r="F4876" s="12">
        <v>0.06678956</v>
      </c>
      <c r="G4876" s="13">
        <v>0.066784382</v>
      </c>
      <c r="H4876" s="14">
        <v>3.0</v>
      </c>
      <c r="I4876" s="13">
        <v>0.0</v>
      </c>
      <c r="J4876" s="15">
        <v>1.571888446E9</v>
      </c>
      <c r="K4876" s="16">
        <v>2019.0</v>
      </c>
    </row>
    <row r="4877">
      <c r="A4877" s="9" t="s">
        <v>9675</v>
      </c>
      <c r="B4877" s="10" t="s">
        <v>9676</v>
      </c>
      <c r="C4877" s="11">
        <v>0.015631987</v>
      </c>
      <c r="D4877" s="12">
        <v>0.096275181</v>
      </c>
      <c r="E4877" s="12">
        <v>0.015648684</v>
      </c>
      <c r="F4877" s="12">
        <v>0.01550424</v>
      </c>
      <c r="G4877" s="13">
        <v>0.856939912</v>
      </c>
      <c r="H4877" s="14">
        <v>5.0</v>
      </c>
      <c r="I4877" s="13">
        <v>0.015198105</v>
      </c>
      <c r="J4877" s="15">
        <v>1.571890182E9</v>
      </c>
      <c r="K4877" s="16">
        <v>2019.0</v>
      </c>
    </row>
    <row r="4878">
      <c r="A4878" s="9" t="s">
        <v>9677</v>
      </c>
      <c r="B4878" s="17" t="s">
        <v>9678</v>
      </c>
      <c r="C4878" s="11">
        <v>0.100004405</v>
      </c>
      <c r="D4878" s="12">
        <v>0.100004464</v>
      </c>
      <c r="E4878" s="12">
        <v>0.599095941</v>
      </c>
      <c r="F4878" s="12">
        <v>0.100004055</v>
      </c>
      <c r="G4878" s="13">
        <v>0.100891121</v>
      </c>
      <c r="H4878" s="14">
        <v>3.0</v>
      </c>
      <c r="I4878" s="13">
        <v>0.0</v>
      </c>
      <c r="J4878" s="15">
        <v>1.571931227E9</v>
      </c>
      <c r="K4878" s="16">
        <v>2019.0</v>
      </c>
    </row>
    <row r="4879">
      <c r="A4879" s="9" t="s">
        <v>9679</v>
      </c>
      <c r="B4879" s="17" t="s">
        <v>9680</v>
      </c>
      <c r="C4879" s="11">
        <v>0.066671617</v>
      </c>
      <c r="D4879" s="12">
        <v>0.066671595</v>
      </c>
      <c r="E4879" s="12">
        <v>0.399884969</v>
      </c>
      <c r="F4879" s="12">
        <v>0.400088668</v>
      </c>
      <c r="G4879" s="13">
        <v>0.066683181</v>
      </c>
      <c r="H4879" s="14">
        <v>4.0</v>
      </c>
      <c r="I4879" s="13">
        <v>0.375</v>
      </c>
      <c r="J4879" s="15">
        <v>1.57193522E9</v>
      </c>
      <c r="K4879" s="16">
        <v>2019.0</v>
      </c>
    </row>
    <row r="4880">
      <c r="A4880" s="9" t="s">
        <v>9681</v>
      </c>
      <c r="B4880" s="17" t="s">
        <v>9682</v>
      </c>
      <c r="C4880" s="11">
        <v>0.399914771</v>
      </c>
      <c r="D4880" s="12">
        <v>0.400049657</v>
      </c>
      <c r="E4880" s="12">
        <v>0.066678628</v>
      </c>
      <c r="F4880" s="12">
        <v>0.066678718</v>
      </c>
      <c r="G4880" s="13">
        <v>0.066678211</v>
      </c>
      <c r="H4880" s="14">
        <v>2.0</v>
      </c>
      <c r="I4880" s="13">
        <v>0.0</v>
      </c>
      <c r="J4880" s="15">
        <v>1.571935237E9</v>
      </c>
      <c r="K4880" s="16">
        <v>2019.0</v>
      </c>
    </row>
    <row r="4881">
      <c r="A4881" s="9" t="s">
        <v>9683</v>
      </c>
      <c r="B4881" s="17" t="s">
        <v>9684</v>
      </c>
      <c r="C4881" s="11">
        <v>0.100005336</v>
      </c>
      <c r="D4881" s="12">
        <v>0.100005336</v>
      </c>
      <c r="E4881" s="12">
        <v>0.100004964</v>
      </c>
      <c r="F4881" s="12">
        <v>0.599911213</v>
      </c>
      <c r="G4881" s="13">
        <v>0.100073174</v>
      </c>
      <c r="H4881" s="14">
        <v>4.0</v>
      </c>
      <c r="I4881" s="13">
        <v>0.0</v>
      </c>
      <c r="J4881" s="15">
        <v>1.57195721E9</v>
      </c>
      <c r="K4881" s="16">
        <v>2019.0</v>
      </c>
    </row>
    <row r="4882">
      <c r="A4882" s="9" t="s">
        <v>9685</v>
      </c>
      <c r="B4882" s="17" t="s">
        <v>9686</v>
      </c>
      <c r="C4882" s="11">
        <v>0.067346327</v>
      </c>
      <c r="D4882" s="12">
        <v>0.066670783</v>
      </c>
      <c r="E4882" s="12">
        <v>0.732130051</v>
      </c>
      <c r="F4882" s="12">
        <v>0.067184314</v>
      </c>
      <c r="G4882" s="13">
        <v>0.066668548</v>
      </c>
      <c r="H4882" s="14">
        <v>3.0</v>
      </c>
      <c r="I4882" s="13">
        <v>0.0</v>
      </c>
      <c r="J4882" s="15">
        <v>1.571957966E9</v>
      </c>
      <c r="K4882" s="16">
        <v>2019.0</v>
      </c>
    </row>
    <row r="4883">
      <c r="A4883" s="9" t="s">
        <v>9687</v>
      </c>
      <c r="B4883" s="17" t="s">
        <v>9688</v>
      </c>
      <c r="C4883" s="11">
        <v>0.02001664</v>
      </c>
      <c r="D4883" s="12">
        <v>0.020049531</v>
      </c>
      <c r="E4883" s="12">
        <v>0.020072658</v>
      </c>
      <c r="F4883" s="12">
        <v>0.020262999</v>
      </c>
      <c r="G4883" s="13">
        <v>0.919598222</v>
      </c>
      <c r="H4883" s="14">
        <v>5.0</v>
      </c>
      <c r="I4883" s="13">
        <v>-0.060302269</v>
      </c>
      <c r="J4883" s="15">
        <v>1.571963603E9</v>
      </c>
      <c r="K4883" s="16">
        <v>2019.0</v>
      </c>
    </row>
    <row r="4884">
      <c r="A4884" s="9" t="s">
        <v>9689</v>
      </c>
      <c r="B4884" s="17" t="s">
        <v>9690</v>
      </c>
      <c r="C4884" s="11">
        <v>0.100005984</v>
      </c>
      <c r="D4884" s="12">
        <v>0.100005932</v>
      </c>
      <c r="E4884" s="12">
        <v>0.100005619</v>
      </c>
      <c r="F4884" s="12">
        <v>0.599977136</v>
      </c>
      <c r="G4884" s="13">
        <v>0.100005336</v>
      </c>
      <c r="H4884" s="14">
        <v>4.0</v>
      </c>
      <c r="I4884" s="13">
        <v>0.0</v>
      </c>
      <c r="J4884" s="15">
        <v>1.571984308E9</v>
      </c>
      <c r="K4884" s="16">
        <v>2019.0</v>
      </c>
    </row>
    <row r="4885">
      <c r="A4885" s="9" t="s">
        <v>9691</v>
      </c>
      <c r="B4885" s="17" t="s">
        <v>9692</v>
      </c>
      <c r="C4885" s="11">
        <v>0.050017878</v>
      </c>
      <c r="D4885" s="12">
        <v>0.050368898</v>
      </c>
      <c r="E4885" s="12">
        <v>0.050826933</v>
      </c>
      <c r="F4885" s="12">
        <v>0.050016537</v>
      </c>
      <c r="G4885" s="13">
        <v>0.798769772</v>
      </c>
      <c r="H4885" s="14">
        <v>5.0</v>
      </c>
      <c r="I4885" s="13">
        <v>0.0</v>
      </c>
      <c r="J4885" s="15">
        <v>1.571985558E9</v>
      </c>
      <c r="K4885" s="16">
        <v>2019.0</v>
      </c>
    </row>
    <row r="4886">
      <c r="A4886" s="9" t="s">
        <v>9693</v>
      </c>
      <c r="B4886" s="17" t="s">
        <v>9694</v>
      </c>
      <c r="C4886" s="11">
        <v>0.599351943</v>
      </c>
      <c r="D4886" s="12">
        <v>0.100171678</v>
      </c>
      <c r="E4886" s="12">
        <v>0.100160353</v>
      </c>
      <c r="F4886" s="12">
        <v>0.100161828</v>
      </c>
      <c r="G4886" s="13">
        <v>0.100154214</v>
      </c>
      <c r="H4886" s="14">
        <v>1.0</v>
      </c>
      <c r="I4886" s="13">
        <v>-0.335410197</v>
      </c>
      <c r="J4886" s="15">
        <v>1.571985597E9</v>
      </c>
      <c r="K4886" s="16">
        <v>2019.0</v>
      </c>
    </row>
    <row r="4887">
      <c r="A4887" s="9" t="s">
        <v>9695</v>
      </c>
      <c r="B4887" s="17" t="s">
        <v>9696</v>
      </c>
      <c r="C4887" s="11">
        <v>0.028576776</v>
      </c>
      <c r="D4887" s="12">
        <v>0.884047031</v>
      </c>
      <c r="E4887" s="12">
        <v>0.029551957</v>
      </c>
      <c r="F4887" s="12">
        <v>0.02879924</v>
      </c>
      <c r="G4887" s="13">
        <v>0.02902497</v>
      </c>
      <c r="H4887" s="14">
        <v>2.0</v>
      </c>
      <c r="I4887" s="13">
        <v>0.163299316</v>
      </c>
      <c r="J4887" s="15">
        <v>1.572024356E9</v>
      </c>
      <c r="K4887" s="16">
        <v>2019.0</v>
      </c>
    </row>
    <row r="4888">
      <c r="A4888" s="9" t="s">
        <v>9697</v>
      </c>
      <c r="B4888" s="17" t="s">
        <v>9698</v>
      </c>
      <c r="C4888" s="11">
        <v>0.033868141</v>
      </c>
      <c r="D4888" s="12">
        <v>0.033334401</v>
      </c>
      <c r="E4888" s="12">
        <v>0.033334341</v>
      </c>
      <c r="F4888" s="12">
        <v>0.865799785</v>
      </c>
      <c r="G4888" s="13">
        <v>0.033663303</v>
      </c>
      <c r="H4888" s="14">
        <v>4.0</v>
      </c>
      <c r="I4888" s="13">
        <v>0.0</v>
      </c>
      <c r="J4888" s="15">
        <v>1.57203816E9</v>
      </c>
      <c r="K4888" s="16">
        <v>2019.0</v>
      </c>
    </row>
    <row r="4889">
      <c r="A4889" s="9" t="s">
        <v>9699</v>
      </c>
      <c r="B4889" s="17" t="s">
        <v>9700</v>
      </c>
      <c r="C4889" s="11">
        <v>0.066804133</v>
      </c>
      <c r="D4889" s="12">
        <v>0.066803016</v>
      </c>
      <c r="E4889" s="12">
        <v>0.066794693</v>
      </c>
      <c r="F4889" s="12">
        <v>0.066795781</v>
      </c>
      <c r="G4889" s="13">
        <v>0.732802331</v>
      </c>
      <c r="H4889" s="14">
        <v>5.0</v>
      </c>
      <c r="I4889" s="13">
        <v>0.176776695</v>
      </c>
      <c r="J4889" s="15">
        <v>1.572046735E9</v>
      </c>
      <c r="K4889" s="16">
        <v>2019.0</v>
      </c>
    </row>
    <row r="4890">
      <c r="A4890" s="9" t="s">
        <v>9701</v>
      </c>
      <c r="B4890" s="17" t="s">
        <v>9702</v>
      </c>
      <c r="C4890" s="11">
        <v>0.274852365</v>
      </c>
      <c r="D4890" s="12">
        <v>0.125999942</v>
      </c>
      <c r="E4890" s="12">
        <v>0.025414402</v>
      </c>
      <c r="F4890" s="12">
        <v>0.025658185</v>
      </c>
      <c r="G4890" s="13">
        <v>0.54807514</v>
      </c>
      <c r="H4890" s="14">
        <v>5.0</v>
      </c>
      <c r="I4890" s="13">
        <v>0.0</v>
      </c>
      <c r="J4890" s="15">
        <v>1.572046956E9</v>
      </c>
      <c r="K4890" s="16">
        <v>2019.0</v>
      </c>
    </row>
    <row r="4891">
      <c r="A4891" s="9" t="s">
        <v>9703</v>
      </c>
      <c r="B4891" s="17" t="s">
        <v>9704</v>
      </c>
      <c r="C4891" s="11">
        <v>0.100001015</v>
      </c>
      <c r="D4891" s="12">
        <v>0.100001022</v>
      </c>
      <c r="E4891" s="12">
        <v>0.10000094</v>
      </c>
      <c r="F4891" s="12">
        <v>0.598644912</v>
      </c>
      <c r="G4891" s="13">
        <v>0.101352125</v>
      </c>
      <c r="H4891" s="14">
        <v>4.0</v>
      </c>
      <c r="I4891" s="13">
        <v>0.0</v>
      </c>
      <c r="J4891" s="15">
        <v>1.572047829E9</v>
      </c>
      <c r="K4891" s="16">
        <v>2019.0</v>
      </c>
    </row>
    <row r="4892">
      <c r="A4892" s="9" t="s">
        <v>9705</v>
      </c>
      <c r="B4892" s="17" t="s">
        <v>9706</v>
      </c>
      <c r="C4892" s="11">
        <v>0.025026171</v>
      </c>
      <c r="D4892" s="12">
        <v>0.025026156</v>
      </c>
      <c r="E4892" s="12">
        <v>0.0252918</v>
      </c>
      <c r="F4892" s="12">
        <v>0.607640445</v>
      </c>
      <c r="G4892" s="13">
        <v>0.317015409</v>
      </c>
      <c r="H4892" s="14">
        <v>4.0</v>
      </c>
      <c r="I4892" s="13">
        <v>0.0</v>
      </c>
      <c r="J4892" s="15">
        <v>1.57204834E9</v>
      </c>
      <c r="K4892" s="16">
        <v>2019.0</v>
      </c>
    </row>
    <row r="4893">
      <c r="A4893" s="9" t="s">
        <v>9707</v>
      </c>
      <c r="B4893" s="17" t="s">
        <v>9708</v>
      </c>
      <c r="C4893" s="11">
        <v>0.100001536</v>
      </c>
      <c r="D4893" s="12">
        <v>0.100013219</v>
      </c>
      <c r="E4893" s="12">
        <v>0.597883761</v>
      </c>
      <c r="F4893" s="12">
        <v>0.101066425</v>
      </c>
      <c r="G4893" s="13">
        <v>0.101035021</v>
      </c>
      <c r="H4893" s="14">
        <v>3.0</v>
      </c>
      <c r="I4893" s="13">
        <v>0.0</v>
      </c>
      <c r="J4893" s="15">
        <v>1.572076366E9</v>
      </c>
      <c r="K4893" s="16">
        <v>2019.0</v>
      </c>
    </row>
    <row r="4894">
      <c r="A4894" s="9" t="s">
        <v>9709</v>
      </c>
      <c r="B4894" s="17" t="s">
        <v>9710</v>
      </c>
      <c r="C4894" s="11">
        <v>0.016675159</v>
      </c>
      <c r="D4894" s="12">
        <v>0.01668755</v>
      </c>
      <c r="E4894" s="12">
        <v>0.016864128</v>
      </c>
      <c r="F4894" s="12">
        <v>0.016830834</v>
      </c>
      <c r="G4894" s="13">
        <v>0.932942331</v>
      </c>
      <c r="H4894" s="14">
        <v>5.0</v>
      </c>
      <c r="I4894" s="13">
        <v>-0.65</v>
      </c>
      <c r="J4894" s="15">
        <v>1.572076427E9</v>
      </c>
      <c r="K4894" s="16">
        <v>2019.0</v>
      </c>
    </row>
    <row r="4895">
      <c r="A4895" s="9" t="s">
        <v>9711</v>
      </c>
      <c r="B4895" s="17" t="s">
        <v>9712</v>
      </c>
      <c r="C4895" s="11">
        <v>0.400522232</v>
      </c>
      <c r="D4895" s="12">
        <v>0.398476988</v>
      </c>
      <c r="E4895" s="12">
        <v>0.066714242</v>
      </c>
      <c r="F4895" s="12">
        <v>0.066714592</v>
      </c>
      <c r="G4895" s="13">
        <v>0.067571931</v>
      </c>
      <c r="H4895" s="14">
        <v>1.0</v>
      </c>
      <c r="I4895" s="13">
        <v>0.244948974</v>
      </c>
      <c r="J4895" s="15">
        <v>1.572097197E9</v>
      </c>
      <c r="K4895" s="16">
        <v>2019.0</v>
      </c>
    </row>
    <row r="4896">
      <c r="A4896" s="9" t="s">
        <v>9713</v>
      </c>
      <c r="B4896" s="17" t="s">
        <v>9714</v>
      </c>
      <c r="C4896" s="11">
        <v>0.040168464</v>
      </c>
      <c r="D4896" s="12">
        <v>0.040553592</v>
      </c>
      <c r="E4896" s="12">
        <v>0.514499545</v>
      </c>
      <c r="F4896" s="12">
        <v>0.040204953</v>
      </c>
      <c r="G4896" s="13">
        <v>0.364573509</v>
      </c>
      <c r="H4896" s="14">
        <v>3.0</v>
      </c>
      <c r="I4896" s="13">
        <v>-0.06681531</v>
      </c>
      <c r="J4896" s="15">
        <v>1.572102075E9</v>
      </c>
      <c r="K4896" s="16">
        <v>2019.0</v>
      </c>
    </row>
    <row r="4897">
      <c r="A4897" s="9" t="s">
        <v>9715</v>
      </c>
      <c r="B4897" s="17" t="s">
        <v>9716</v>
      </c>
      <c r="C4897" s="11">
        <v>0.040009465</v>
      </c>
      <c r="D4897" s="12">
        <v>0.040012758</v>
      </c>
      <c r="E4897" s="12">
        <v>0.041388035</v>
      </c>
      <c r="F4897" s="12">
        <v>0.040559791</v>
      </c>
      <c r="G4897" s="13">
        <v>0.838029981</v>
      </c>
      <c r="H4897" s="14">
        <v>5.0</v>
      </c>
      <c r="I4897" s="13">
        <v>-0.044194174</v>
      </c>
      <c r="J4897" s="15">
        <v>1.572132201E9</v>
      </c>
      <c r="K4897" s="16">
        <v>2019.0</v>
      </c>
    </row>
    <row r="4898">
      <c r="A4898" s="9" t="s">
        <v>9717</v>
      </c>
      <c r="B4898" s="17" t="s">
        <v>9718</v>
      </c>
      <c r="C4898" s="11">
        <v>0.299830616</v>
      </c>
      <c r="D4898" s="12">
        <v>0.549044013</v>
      </c>
      <c r="E4898" s="12">
        <v>0.050211892</v>
      </c>
      <c r="F4898" s="12">
        <v>0.05007026</v>
      </c>
      <c r="G4898" s="13">
        <v>0.050843243</v>
      </c>
      <c r="H4898" s="14">
        <v>2.0</v>
      </c>
      <c r="I4898" s="13">
        <v>0.237170825</v>
      </c>
      <c r="J4898" s="15">
        <v>1.572134893E9</v>
      </c>
      <c r="K4898" s="16">
        <v>2019.0</v>
      </c>
    </row>
    <row r="4899">
      <c r="A4899" s="9" t="s">
        <v>9719</v>
      </c>
      <c r="B4899" s="17" t="s">
        <v>9720</v>
      </c>
      <c r="C4899" s="11">
        <v>0.02010916</v>
      </c>
      <c r="D4899" s="12">
        <v>0.020240808</v>
      </c>
      <c r="E4899" s="12">
        <v>0.233517483</v>
      </c>
      <c r="F4899" s="12">
        <v>0.020088175</v>
      </c>
      <c r="G4899" s="13">
        <v>0.706044376</v>
      </c>
      <c r="H4899" s="14">
        <v>5.0</v>
      </c>
      <c r="I4899" s="13">
        <v>0.09701425</v>
      </c>
      <c r="J4899" s="15">
        <v>1.572136005E9</v>
      </c>
      <c r="K4899" s="16">
        <v>2019.0</v>
      </c>
    </row>
    <row r="4900">
      <c r="A4900" s="9" t="s">
        <v>9721</v>
      </c>
      <c r="B4900" s="17" t="s">
        <v>9722</v>
      </c>
      <c r="C4900" s="11">
        <v>0.040008508</v>
      </c>
      <c r="D4900" s="12">
        <v>0.040008441</v>
      </c>
      <c r="E4900" s="12">
        <v>0.385264695</v>
      </c>
      <c r="F4900" s="12">
        <v>0.04000796</v>
      </c>
      <c r="G4900" s="13">
        <v>0.494710356</v>
      </c>
      <c r="H4900" s="14">
        <v>5.0</v>
      </c>
      <c r="I4900" s="13">
        <v>-0.583333333</v>
      </c>
      <c r="J4900" s="15">
        <v>1.572138333E9</v>
      </c>
      <c r="K4900" s="16">
        <v>2019.0</v>
      </c>
    </row>
    <row r="4901">
      <c r="A4901" s="9" t="s">
        <v>9723</v>
      </c>
      <c r="B4901" s="17" t="s">
        <v>9724</v>
      </c>
      <c r="C4901" s="11">
        <v>0.398857743</v>
      </c>
      <c r="D4901" s="12">
        <v>0.025027934</v>
      </c>
      <c r="E4901" s="12">
        <v>0.400796145</v>
      </c>
      <c r="F4901" s="12">
        <v>0.025026571</v>
      </c>
      <c r="G4901" s="13">
        <v>0.150291592</v>
      </c>
      <c r="H4901" s="14">
        <v>3.0</v>
      </c>
      <c r="I4901" s="13">
        <v>-0.075167224</v>
      </c>
      <c r="J4901" s="15">
        <v>1.572138947E9</v>
      </c>
      <c r="K4901" s="16">
        <v>2019.0</v>
      </c>
    </row>
    <row r="4902">
      <c r="A4902" s="9" t="s">
        <v>9725</v>
      </c>
      <c r="B4902" s="17" t="s">
        <v>9726</v>
      </c>
      <c r="C4902" s="11">
        <v>0.10012269</v>
      </c>
      <c r="D4902" s="12">
        <v>0.100121617</v>
      </c>
      <c r="E4902" s="12">
        <v>0.59953177</v>
      </c>
      <c r="F4902" s="12">
        <v>0.100114658</v>
      </c>
      <c r="G4902" s="13">
        <v>0.100109272</v>
      </c>
      <c r="H4902" s="14">
        <v>3.0</v>
      </c>
      <c r="I4902" s="13">
        <v>0.0</v>
      </c>
      <c r="J4902" s="15">
        <v>1.572138998E9</v>
      </c>
      <c r="K4902" s="16">
        <v>2019.0</v>
      </c>
    </row>
    <row r="4903">
      <c r="A4903" s="9" t="s">
        <v>9727</v>
      </c>
      <c r="B4903" s="17" t="s">
        <v>9728</v>
      </c>
      <c r="C4903" s="11">
        <v>0.066707067</v>
      </c>
      <c r="D4903" s="12">
        <v>0.066706754</v>
      </c>
      <c r="E4903" s="12">
        <v>0.733178556</v>
      </c>
      <c r="F4903" s="12">
        <v>0.066704646</v>
      </c>
      <c r="G4903" s="13">
        <v>0.066702977</v>
      </c>
      <c r="H4903" s="14">
        <v>3.0</v>
      </c>
      <c r="I4903" s="13">
        <v>0.0</v>
      </c>
      <c r="J4903" s="15">
        <v>1.572139011E9</v>
      </c>
      <c r="K4903" s="16">
        <v>2019.0</v>
      </c>
    </row>
    <row r="4904">
      <c r="A4904" s="9" t="s">
        <v>9729</v>
      </c>
      <c r="B4904" s="17" t="s">
        <v>9730</v>
      </c>
      <c r="C4904" s="11">
        <v>0.303867459</v>
      </c>
      <c r="D4904" s="12">
        <v>0.033350393</v>
      </c>
      <c r="E4904" s="12">
        <v>0.595408022</v>
      </c>
      <c r="F4904" s="12">
        <v>0.033665478</v>
      </c>
      <c r="G4904" s="13">
        <v>0.033708643</v>
      </c>
      <c r="H4904" s="14">
        <v>3.0</v>
      </c>
      <c r="I4904" s="13">
        <v>-0.154919334</v>
      </c>
      <c r="J4904" s="15">
        <v>1.572146148E9</v>
      </c>
      <c r="K4904" s="16">
        <v>2019.0</v>
      </c>
    </row>
    <row r="4905">
      <c r="A4905" s="9" t="s">
        <v>9731</v>
      </c>
      <c r="B4905" s="17" t="s">
        <v>9732</v>
      </c>
      <c r="C4905" s="11">
        <v>0.034154382</v>
      </c>
      <c r="D4905" s="12">
        <v>0.365007967</v>
      </c>
      <c r="E4905" s="12">
        <v>0.034294426</v>
      </c>
      <c r="F4905" s="12">
        <v>0.033859704</v>
      </c>
      <c r="G4905" s="13">
        <v>0.532683551</v>
      </c>
      <c r="H4905" s="14">
        <v>5.0</v>
      </c>
      <c r="I4905" s="13">
        <v>0.0</v>
      </c>
      <c r="J4905" s="15">
        <v>1.572148097E9</v>
      </c>
      <c r="K4905" s="16">
        <v>2019.0</v>
      </c>
    </row>
    <row r="4906">
      <c r="A4906" s="9" t="s">
        <v>9733</v>
      </c>
      <c r="B4906" s="17" t="s">
        <v>9734</v>
      </c>
      <c r="C4906" s="11">
        <v>0.548696995</v>
      </c>
      <c r="D4906" s="12">
        <v>0.050018735</v>
      </c>
      <c r="E4906" s="12">
        <v>0.050701644</v>
      </c>
      <c r="F4906" s="12">
        <v>0.299303263</v>
      </c>
      <c r="G4906" s="13">
        <v>0.051279359</v>
      </c>
      <c r="H4906" s="14">
        <v>1.0</v>
      </c>
      <c r="I4906" s="13">
        <v>-0.047245559</v>
      </c>
      <c r="J4906" s="15">
        <v>1.572158299E9</v>
      </c>
      <c r="K4906" s="16">
        <v>2019.0</v>
      </c>
    </row>
    <row r="4907">
      <c r="A4907" s="9" t="s">
        <v>9735</v>
      </c>
      <c r="B4907" s="17" t="s">
        <v>9736</v>
      </c>
      <c r="C4907" s="11">
        <v>0.10010007</v>
      </c>
      <c r="D4907" s="12">
        <v>0.599624395</v>
      </c>
      <c r="E4907" s="12">
        <v>0.100092679</v>
      </c>
      <c r="F4907" s="12">
        <v>0.100093663</v>
      </c>
      <c r="G4907" s="13">
        <v>0.100089163</v>
      </c>
      <c r="H4907" s="14">
        <v>2.0</v>
      </c>
      <c r="I4907" s="13">
        <v>-0.223606798</v>
      </c>
      <c r="J4907" s="15">
        <v>1.572160678E9</v>
      </c>
      <c r="K4907" s="16">
        <v>2019.0</v>
      </c>
    </row>
    <row r="4908">
      <c r="A4908" s="9" t="s">
        <v>9737</v>
      </c>
      <c r="B4908" s="17" t="s">
        <v>9738</v>
      </c>
      <c r="C4908" s="11">
        <v>0.013578103</v>
      </c>
      <c r="D4908" s="12">
        <v>0.013356654</v>
      </c>
      <c r="E4908" s="12">
        <v>0.607885718</v>
      </c>
      <c r="F4908" s="12">
        <v>0.013542179</v>
      </c>
      <c r="G4908" s="13">
        <v>0.351637363</v>
      </c>
      <c r="H4908" s="14">
        <v>3.0</v>
      </c>
      <c r="I4908" s="13">
        <v>0.303169531</v>
      </c>
      <c r="J4908" s="15">
        <v>1.572161991E9</v>
      </c>
      <c r="K4908" s="16">
        <v>2019.0</v>
      </c>
    </row>
    <row r="4909">
      <c r="A4909" s="9" t="s">
        <v>9739</v>
      </c>
      <c r="B4909" s="17" t="s">
        <v>9740</v>
      </c>
      <c r="C4909" s="11">
        <v>0.10278029</v>
      </c>
      <c r="D4909" s="12">
        <v>0.100013286</v>
      </c>
      <c r="E4909" s="12">
        <v>0.10001716</v>
      </c>
      <c r="F4909" s="12">
        <v>0.104128964</v>
      </c>
      <c r="G4909" s="13">
        <v>0.593060315</v>
      </c>
      <c r="H4909" s="14">
        <v>5.0</v>
      </c>
      <c r="I4909" s="13">
        <v>-0.15</v>
      </c>
      <c r="J4909" s="15">
        <v>1.572162534E9</v>
      </c>
      <c r="K4909" s="16">
        <v>2019.0</v>
      </c>
    </row>
    <row r="4910">
      <c r="A4910" s="9" t="s">
        <v>9741</v>
      </c>
      <c r="B4910" s="17" t="s">
        <v>9742</v>
      </c>
      <c r="C4910" s="11">
        <v>0.390074939</v>
      </c>
      <c r="D4910" s="12">
        <v>0.040363606</v>
      </c>
      <c r="E4910" s="12">
        <v>0.041945904</v>
      </c>
      <c r="F4910" s="12">
        <v>0.486569971</v>
      </c>
      <c r="G4910" s="13">
        <v>0.04104552</v>
      </c>
      <c r="H4910" s="14">
        <v>4.0</v>
      </c>
      <c r="I4910" s="13">
        <v>0.389711432</v>
      </c>
      <c r="J4910" s="15">
        <v>1.572184768E9</v>
      </c>
      <c r="K4910" s="16">
        <v>2019.0</v>
      </c>
    </row>
    <row r="4911">
      <c r="A4911" s="9" t="s">
        <v>9743</v>
      </c>
      <c r="B4911" s="17" t="s">
        <v>9744</v>
      </c>
      <c r="C4911" s="11">
        <v>0.050001148</v>
      </c>
      <c r="D4911" s="12">
        <v>0.050090782</v>
      </c>
      <c r="E4911" s="12">
        <v>0.050558805</v>
      </c>
      <c r="F4911" s="12">
        <v>0.050744187</v>
      </c>
      <c r="G4911" s="13">
        <v>0.798605084</v>
      </c>
      <c r="H4911" s="14">
        <v>5.0</v>
      </c>
      <c r="I4911" s="13">
        <v>0.0</v>
      </c>
      <c r="J4911" s="15">
        <v>1.572217591E9</v>
      </c>
      <c r="K4911" s="16">
        <v>2019.0</v>
      </c>
    </row>
    <row r="4912">
      <c r="A4912" s="9" t="s">
        <v>9745</v>
      </c>
      <c r="B4912" s="17" t="s">
        <v>9746</v>
      </c>
      <c r="C4912" s="11">
        <v>0.100182034</v>
      </c>
      <c r="D4912" s="12">
        <v>0.599317253</v>
      </c>
      <c r="E4912" s="12">
        <v>0.100168534</v>
      </c>
      <c r="F4912" s="12">
        <v>0.100170091</v>
      </c>
      <c r="G4912" s="13">
        <v>0.100162081</v>
      </c>
      <c r="H4912" s="14">
        <v>2.0</v>
      </c>
      <c r="I4912" s="13">
        <v>0.0</v>
      </c>
      <c r="J4912" s="15">
        <v>1.572225305E9</v>
      </c>
      <c r="K4912" s="16">
        <v>2019.0</v>
      </c>
    </row>
    <row r="4913">
      <c r="A4913" s="9" t="s">
        <v>9747</v>
      </c>
      <c r="B4913" s="17" t="s">
        <v>9748</v>
      </c>
      <c r="C4913" s="11">
        <v>0.028573386</v>
      </c>
      <c r="D4913" s="12">
        <v>0.028861849</v>
      </c>
      <c r="E4913" s="12">
        <v>0.49948144</v>
      </c>
      <c r="F4913" s="12">
        <v>0.029961374</v>
      </c>
      <c r="G4913" s="13">
        <v>0.413121939</v>
      </c>
      <c r="H4913" s="14">
        <v>3.0</v>
      </c>
      <c r="I4913" s="13">
        <v>0.322877712</v>
      </c>
      <c r="J4913" s="15">
        <v>1.572227832E9</v>
      </c>
      <c r="K4913" s="16">
        <v>2019.0</v>
      </c>
    </row>
    <row r="4914">
      <c r="A4914" s="9" t="s">
        <v>9749</v>
      </c>
      <c r="B4914" s="17" t="s">
        <v>9750</v>
      </c>
      <c r="C4914" s="11">
        <v>0.100004159</v>
      </c>
      <c r="D4914" s="12">
        <v>0.100004114</v>
      </c>
      <c r="E4914" s="12">
        <v>0.599984169</v>
      </c>
      <c r="F4914" s="12">
        <v>0.100003876</v>
      </c>
      <c r="G4914" s="13">
        <v>0.100003697</v>
      </c>
      <c r="H4914" s="14">
        <v>3.0</v>
      </c>
      <c r="I4914" s="13">
        <v>0.715541753</v>
      </c>
      <c r="J4914" s="15">
        <v>1.572228432E9</v>
      </c>
      <c r="K4914" s="16">
        <v>2019.0</v>
      </c>
    </row>
    <row r="4915">
      <c r="A4915" s="9" t="s">
        <v>9751</v>
      </c>
      <c r="B4915" s="17" t="s">
        <v>9752</v>
      </c>
      <c r="C4915" s="11">
        <v>0.050237119</v>
      </c>
      <c r="D4915" s="12">
        <v>0.050142698</v>
      </c>
      <c r="E4915" s="12">
        <v>0.050827209</v>
      </c>
      <c r="F4915" s="12">
        <v>0.798444331</v>
      </c>
      <c r="G4915" s="13">
        <v>0.050348602</v>
      </c>
      <c r="H4915" s="14">
        <v>4.0</v>
      </c>
      <c r="I4915" s="13">
        <v>-0.133630621</v>
      </c>
      <c r="J4915" s="15">
        <v>1.572228943E9</v>
      </c>
      <c r="K4915" s="16">
        <v>2019.0</v>
      </c>
    </row>
    <row r="4916">
      <c r="A4916" s="9" t="s">
        <v>9753</v>
      </c>
      <c r="B4916" s="17" t="s">
        <v>9754</v>
      </c>
      <c r="C4916" s="11">
        <v>0.041057337</v>
      </c>
      <c r="D4916" s="12">
        <v>0.256743461</v>
      </c>
      <c r="E4916" s="12">
        <v>0.265367329</v>
      </c>
      <c r="F4916" s="12">
        <v>0.396593541</v>
      </c>
      <c r="G4916" s="13">
        <v>0.040238325</v>
      </c>
      <c r="H4916" s="14">
        <v>4.0</v>
      </c>
      <c r="I4916" s="13">
        <v>0.527644853</v>
      </c>
      <c r="J4916" s="15">
        <v>1.572239342E9</v>
      </c>
      <c r="K4916" s="16">
        <v>2019.0</v>
      </c>
    </row>
    <row r="4917">
      <c r="A4917" s="9" t="s">
        <v>9755</v>
      </c>
      <c r="B4917" s="17" t="s">
        <v>421</v>
      </c>
      <c r="C4917" s="11">
        <v>0.599997997</v>
      </c>
      <c r="D4917" s="12">
        <v>0.10000053</v>
      </c>
      <c r="E4917" s="12">
        <v>0.100000493</v>
      </c>
      <c r="F4917" s="12">
        <v>0.100000501</v>
      </c>
      <c r="G4917" s="13">
        <v>0.100000471</v>
      </c>
      <c r="H4917" s="14">
        <v>1.0</v>
      </c>
      <c r="I4917" s="13">
        <v>-0.25</v>
      </c>
      <c r="J4917" s="15">
        <v>1.572252699E9</v>
      </c>
      <c r="K4917" s="16">
        <v>2019.0</v>
      </c>
    </row>
    <row r="4918">
      <c r="A4918" s="9" t="s">
        <v>9756</v>
      </c>
      <c r="B4918" s="10" t="s">
        <v>9757</v>
      </c>
      <c r="C4918" s="11">
        <v>0.148125201</v>
      </c>
      <c r="D4918" s="12">
        <v>0.194757506</v>
      </c>
      <c r="E4918" s="12">
        <v>0.0223052</v>
      </c>
      <c r="F4918" s="12">
        <v>0.174736172</v>
      </c>
      <c r="G4918" s="13">
        <v>0.460075945</v>
      </c>
      <c r="H4918" s="14">
        <v>5.0</v>
      </c>
      <c r="I4918" s="13">
        <v>0.185825371</v>
      </c>
      <c r="J4918" s="15">
        <v>1.572252972E9</v>
      </c>
      <c r="K4918" s="16">
        <v>2019.0</v>
      </c>
    </row>
    <row r="4919">
      <c r="A4919" s="9" t="s">
        <v>9758</v>
      </c>
      <c r="B4919" s="17" t="s">
        <v>9759</v>
      </c>
      <c r="C4919" s="11">
        <v>0.066686958</v>
      </c>
      <c r="D4919" s="12">
        <v>0.732660651</v>
      </c>
      <c r="E4919" s="12">
        <v>0.066685617</v>
      </c>
      <c r="F4919" s="12">
        <v>0.066685721</v>
      </c>
      <c r="G4919" s="13">
        <v>0.067281015</v>
      </c>
      <c r="H4919" s="14">
        <v>2.0</v>
      </c>
      <c r="I4919" s="13">
        <v>0.288675135</v>
      </c>
      <c r="J4919" s="15">
        <v>1.57225547E9</v>
      </c>
      <c r="K4919" s="16">
        <v>2019.0</v>
      </c>
    </row>
    <row r="4920">
      <c r="A4920" s="9" t="s">
        <v>9760</v>
      </c>
      <c r="B4920" s="17" t="s">
        <v>9761</v>
      </c>
      <c r="C4920" s="11">
        <v>0.033336099</v>
      </c>
      <c r="D4920" s="12">
        <v>0.03353427</v>
      </c>
      <c r="E4920" s="12">
        <v>0.199802935</v>
      </c>
      <c r="F4920" s="12">
        <v>0.034147106</v>
      </c>
      <c r="G4920" s="13">
        <v>0.69917959</v>
      </c>
      <c r="H4920" s="14">
        <v>5.0</v>
      </c>
      <c r="I4920" s="13">
        <v>0.144337567</v>
      </c>
      <c r="J4920" s="15">
        <v>1.57226482E9</v>
      </c>
      <c r="K4920" s="16">
        <v>2019.0</v>
      </c>
    </row>
    <row r="4921">
      <c r="A4921" s="9" t="s">
        <v>9762</v>
      </c>
      <c r="B4921" s="17" t="s">
        <v>9763</v>
      </c>
      <c r="C4921" s="11">
        <v>0.066667311</v>
      </c>
      <c r="D4921" s="12">
        <v>0.067070737</v>
      </c>
      <c r="E4921" s="12">
        <v>0.730220258</v>
      </c>
      <c r="F4921" s="12">
        <v>0.067425326</v>
      </c>
      <c r="G4921" s="13">
        <v>0.06861636</v>
      </c>
      <c r="H4921" s="14">
        <v>3.0</v>
      </c>
      <c r="I4921" s="13">
        <v>0.0</v>
      </c>
      <c r="J4921" s="15">
        <v>1.572307499E9</v>
      </c>
      <c r="K4921" s="16">
        <v>2019.0</v>
      </c>
    </row>
    <row r="4922">
      <c r="A4922" s="9" t="s">
        <v>9764</v>
      </c>
      <c r="B4922" s="17" t="s">
        <v>9765</v>
      </c>
      <c r="C4922" s="11">
        <v>0.033333946</v>
      </c>
      <c r="D4922" s="12">
        <v>0.033390831</v>
      </c>
      <c r="E4922" s="12">
        <v>0.033985153</v>
      </c>
      <c r="F4922" s="12">
        <v>0.034325149</v>
      </c>
      <c r="G4922" s="13">
        <v>0.864964962</v>
      </c>
      <c r="H4922" s="14">
        <v>5.0</v>
      </c>
      <c r="I4922" s="13">
        <v>-0.244948974</v>
      </c>
      <c r="J4922" s="15">
        <v>1.572307538E9</v>
      </c>
      <c r="K4922" s="16">
        <v>2019.0</v>
      </c>
    </row>
    <row r="4923">
      <c r="A4923" s="9" t="s">
        <v>9766</v>
      </c>
      <c r="B4923" s="17" t="s">
        <v>9767</v>
      </c>
      <c r="C4923" s="11">
        <v>0.100000516</v>
      </c>
      <c r="D4923" s="12">
        <v>0.100000516</v>
      </c>
      <c r="E4923" s="12">
        <v>0.100000478</v>
      </c>
      <c r="F4923" s="12">
        <v>0.100000478</v>
      </c>
      <c r="G4923" s="13">
        <v>0.599997997</v>
      </c>
      <c r="H4923" s="14">
        <v>5.0</v>
      </c>
      <c r="I4923" s="13">
        <v>0.204124145</v>
      </c>
      <c r="J4923" s="15">
        <v>1.572312227E9</v>
      </c>
      <c r="K4923" s="16">
        <v>2019.0</v>
      </c>
    </row>
    <row r="4924">
      <c r="A4924" s="9" t="s">
        <v>9768</v>
      </c>
      <c r="B4924" s="17" t="s">
        <v>9769</v>
      </c>
      <c r="C4924" s="11">
        <v>0.066752724</v>
      </c>
      <c r="D4924" s="12">
        <v>0.066752017</v>
      </c>
      <c r="E4924" s="12">
        <v>0.066747598</v>
      </c>
      <c r="F4924" s="12">
        <v>0.733003676</v>
      </c>
      <c r="G4924" s="13">
        <v>0.066744007</v>
      </c>
      <c r="H4924" s="14">
        <v>4.0</v>
      </c>
      <c r="I4924" s="13">
        <v>0.5</v>
      </c>
      <c r="J4924" s="15">
        <v>1.572313752E9</v>
      </c>
      <c r="K4924" s="16">
        <v>2019.0</v>
      </c>
    </row>
    <row r="4925">
      <c r="A4925" s="9" t="s">
        <v>9770</v>
      </c>
      <c r="B4925" s="17" t="s">
        <v>9771</v>
      </c>
      <c r="C4925" s="11">
        <v>0.033382945</v>
      </c>
      <c r="D4925" s="12">
        <v>0.033337947</v>
      </c>
      <c r="E4925" s="12">
        <v>0.034002777</v>
      </c>
      <c r="F4925" s="12">
        <v>0.86510545</v>
      </c>
      <c r="G4925" s="13">
        <v>0.03417087</v>
      </c>
      <c r="H4925" s="14">
        <v>4.0</v>
      </c>
      <c r="I4925" s="13">
        <v>0.18</v>
      </c>
      <c r="J4925" s="15">
        <v>1.572313813E9</v>
      </c>
      <c r="K4925" s="16">
        <v>2019.0</v>
      </c>
    </row>
    <row r="4926">
      <c r="A4926" s="9" t="s">
        <v>9772</v>
      </c>
      <c r="B4926" s="17" t="s">
        <v>9773</v>
      </c>
      <c r="C4926" s="11">
        <v>0.033334106</v>
      </c>
      <c r="D4926" s="12">
        <v>0.033695217</v>
      </c>
      <c r="E4926" s="12">
        <v>0.033431616</v>
      </c>
      <c r="F4926" s="12">
        <v>0.864923775</v>
      </c>
      <c r="G4926" s="13">
        <v>0.034615263</v>
      </c>
      <c r="H4926" s="14">
        <v>4.0</v>
      </c>
      <c r="I4926" s="13">
        <v>0.179508497</v>
      </c>
      <c r="J4926" s="15">
        <v>1.572314997E9</v>
      </c>
      <c r="K4926" s="16">
        <v>2019.0</v>
      </c>
    </row>
    <row r="4927">
      <c r="A4927" s="9" t="s">
        <v>9774</v>
      </c>
      <c r="B4927" s="17" t="s">
        <v>9775</v>
      </c>
      <c r="C4927" s="11">
        <v>0.100002587</v>
      </c>
      <c r="D4927" s="12">
        <v>0.100002579</v>
      </c>
      <c r="E4927" s="12">
        <v>0.100002401</v>
      </c>
      <c r="F4927" s="12">
        <v>0.100002408</v>
      </c>
      <c r="G4927" s="13">
        <v>0.59999001</v>
      </c>
      <c r="H4927" s="14">
        <v>5.0</v>
      </c>
      <c r="I4927" s="13">
        <v>0.151185789</v>
      </c>
      <c r="J4927" s="15">
        <v>1.572316818E9</v>
      </c>
      <c r="K4927" s="16">
        <v>2019.0</v>
      </c>
    </row>
    <row r="4928">
      <c r="A4928" s="9" t="s">
        <v>9776</v>
      </c>
      <c r="B4928" s="17" t="s">
        <v>9777</v>
      </c>
      <c r="C4928" s="11">
        <v>0.05000601</v>
      </c>
      <c r="D4928" s="12">
        <v>0.299914539</v>
      </c>
      <c r="E4928" s="12">
        <v>0.050605331</v>
      </c>
      <c r="F4928" s="12">
        <v>0.548625052</v>
      </c>
      <c r="G4928" s="13">
        <v>0.050849099</v>
      </c>
      <c r="H4928" s="14">
        <v>4.0</v>
      </c>
      <c r="I4928" s="13">
        <v>-0.176776695</v>
      </c>
      <c r="J4928" s="15">
        <v>1.572317461E9</v>
      </c>
      <c r="K4928" s="16">
        <v>2019.0</v>
      </c>
    </row>
    <row r="4929">
      <c r="A4929" s="9" t="s">
        <v>9778</v>
      </c>
      <c r="B4929" s="17" t="s">
        <v>9779</v>
      </c>
      <c r="C4929" s="11">
        <v>0.033333946</v>
      </c>
      <c r="D4929" s="12">
        <v>0.033390827</v>
      </c>
      <c r="E4929" s="12">
        <v>0.033985142</v>
      </c>
      <c r="F4929" s="12">
        <v>0.034324098</v>
      </c>
      <c r="G4929" s="13">
        <v>0.864965975</v>
      </c>
      <c r="H4929" s="14">
        <v>5.0</v>
      </c>
      <c r="I4929" s="13">
        <v>-0.244948974</v>
      </c>
      <c r="J4929" s="15">
        <v>1.572318805E9</v>
      </c>
      <c r="K4929" s="16">
        <v>2019.0</v>
      </c>
    </row>
    <row r="4930">
      <c r="A4930" s="9" t="s">
        <v>9780</v>
      </c>
      <c r="B4930" s="17" t="s">
        <v>9781</v>
      </c>
      <c r="C4930" s="11">
        <v>0.100182056</v>
      </c>
      <c r="D4930" s="12">
        <v>0.599317193</v>
      </c>
      <c r="E4930" s="12">
        <v>0.100168549</v>
      </c>
      <c r="F4930" s="12">
        <v>0.100170106</v>
      </c>
      <c r="G4930" s="13">
        <v>0.100162096</v>
      </c>
      <c r="H4930" s="14">
        <v>2.0</v>
      </c>
      <c r="I4930" s="13">
        <v>0.176776695</v>
      </c>
      <c r="J4930" s="15">
        <v>1.572318826E9</v>
      </c>
      <c r="K4930" s="16">
        <v>2019.0</v>
      </c>
    </row>
    <row r="4931">
      <c r="A4931" s="9" t="s">
        <v>9782</v>
      </c>
      <c r="B4931" s="17" t="s">
        <v>9783</v>
      </c>
      <c r="C4931" s="11">
        <v>0.050008267</v>
      </c>
      <c r="D4931" s="12">
        <v>0.050537404</v>
      </c>
      <c r="E4931" s="12">
        <v>0.051274639</v>
      </c>
      <c r="F4931" s="12">
        <v>0.392168343</v>
      </c>
      <c r="G4931" s="13">
        <v>0.456011355</v>
      </c>
      <c r="H4931" s="14">
        <v>5.0</v>
      </c>
      <c r="I4931" s="13">
        <v>0.092705098</v>
      </c>
      <c r="J4931" s="15">
        <v>1.572319009E9</v>
      </c>
      <c r="K4931" s="16">
        <v>2019.0</v>
      </c>
    </row>
    <row r="4932">
      <c r="A4932" s="9" t="s">
        <v>9784</v>
      </c>
      <c r="B4932" s="17" t="s">
        <v>9785</v>
      </c>
      <c r="C4932" s="11">
        <v>0.100003056</v>
      </c>
      <c r="D4932" s="12">
        <v>0.593544304</v>
      </c>
      <c r="E4932" s="12">
        <v>0.101013117</v>
      </c>
      <c r="F4932" s="12">
        <v>0.101971738</v>
      </c>
      <c r="G4932" s="13">
        <v>0.1034678</v>
      </c>
      <c r="H4932" s="14">
        <v>2.0</v>
      </c>
      <c r="I4932" s="13">
        <v>0.0</v>
      </c>
      <c r="J4932" s="15">
        <v>1.572321775E9</v>
      </c>
      <c r="K4932" s="16">
        <v>2019.0</v>
      </c>
    </row>
    <row r="4933">
      <c r="A4933" s="9" t="s">
        <v>9786</v>
      </c>
      <c r="B4933" s="17" t="s">
        <v>9787</v>
      </c>
      <c r="C4933" s="11">
        <v>0.050010987</v>
      </c>
      <c r="D4933" s="12">
        <v>0.050010849</v>
      </c>
      <c r="E4933" s="12">
        <v>0.050010256</v>
      </c>
      <c r="F4933" s="12">
        <v>0.799955547</v>
      </c>
      <c r="G4933" s="13">
        <v>0.050012384</v>
      </c>
      <c r="H4933" s="14">
        <v>4.0</v>
      </c>
      <c r="I4933" s="13">
        <v>0.26010102</v>
      </c>
      <c r="J4933" s="15">
        <v>1.572323781E9</v>
      </c>
      <c r="K4933" s="16">
        <v>2019.0</v>
      </c>
    </row>
    <row r="4934">
      <c r="A4934" s="9" t="s">
        <v>9788</v>
      </c>
      <c r="B4934" s="17" t="s">
        <v>6383</v>
      </c>
      <c r="C4934" s="11">
        <v>0.066667311</v>
      </c>
      <c r="D4934" s="12">
        <v>0.067070715</v>
      </c>
      <c r="E4934" s="12">
        <v>0.730225384</v>
      </c>
      <c r="F4934" s="12">
        <v>0.067425258</v>
      </c>
      <c r="G4934" s="13">
        <v>0.068611294</v>
      </c>
      <c r="H4934" s="14">
        <v>3.0</v>
      </c>
      <c r="I4934" s="13">
        <v>0.0</v>
      </c>
      <c r="J4934" s="15">
        <v>1.572323794E9</v>
      </c>
      <c r="K4934" s="16">
        <v>2019.0</v>
      </c>
    </row>
    <row r="4935">
      <c r="A4935" s="9" t="s">
        <v>9789</v>
      </c>
      <c r="B4935" s="17" t="s">
        <v>9790</v>
      </c>
      <c r="C4935" s="11">
        <v>0.016845385</v>
      </c>
      <c r="D4935" s="12">
        <v>0.473329991</v>
      </c>
      <c r="E4935" s="12">
        <v>0.016897349</v>
      </c>
      <c r="F4935" s="12">
        <v>0.135268241</v>
      </c>
      <c r="G4935" s="13">
        <v>0.357659072</v>
      </c>
      <c r="H4935" s="14">
        <v>2.0</v>
      </c>
      <c r="I4935" s="13">
        <v>0.199895762</v>
      </c>
      <c r="J4935" s="15">
        <v>1.572326389E9</v>
      </c>
      <c r="K4935" s="16">
        <v>2019.0</v>
      </c>
    </row>
    <row r="4936">
      <c r="A4936" s="9" t="s">
        <v>9791</v>
      </c>
      <c r="B4936" s="17" t="s">
        <v>9792</v>
      </c>
      <c r="C4936" s="11">
        <v>0.04000733</v>
      </c>
      <c r="D4936" s="12">
        <v>0.040159166</v>
      </c>
      <c r="E4936" s="12">
        <v>0.285778463</v>
      </c>
      <c r="F4936" s="12">
        <v>0.593465567</v>
      </c>
      <c r="G4936" s="13">
        <v>0.040589418</v>
      </c>
      <c r="H4936" s="14">
        <v>4.0</v>
      </c>
      <c r="I4936" s="13">
        <v>0.858576113</v>
      </c>
      <c r="J4936" s="15">
        <v>1.572327744E9</v>
      </c>
      <c r="K4936" s="16">
        <v>2019.0</v>
      </c>
    </row>
    <row r="4937">
      <c r="A4937" s="9" t="s">
        <v>9793</v>
      </c>
      <c r="B4937" s="17" t="s">
        <v>9794</v>
      </c>
      <c r="C4937" s="11">
        <v>0.599597514</v>
      </c>
      <c r="D4937" s="12">
        <v>0.100000881</v>
      </c>
      <c r="E4937" s="12">
        <v>0.100000821</v>
      </c>
      <c r="F4937" s="12">
        <v>0.100000836</v>
      </c>
      <c r="G4937" s="13">
        <v>0.100399964</v>
      </c>
      <c r="H4937" s="14">
        <v>1.0</v>
      </c>
      <c r="I4937" s="13">
        <v>0.530330086</v>
      </c>
      <c r="J4937" s="15">
        <v>1.572348552E9</v>
      </c>
      <c r="K4937" s="16">
        <v>2019.0</v>
      </c>
    </row>
    <row r="4938">
      <c r="A4938" s="9" t="s">
        <v>9795</v>
      </c>
      <c r="B4938" s="17" t="s">
        <v>9796</v>
      </c>
      <c r="C4938" s="11">
        <v>0.597817719</v>
      </c>
      <c r="D4938" s="12">
        <v>0.102177083</v>
      </c>
      <c r="E4938" s="12">
        <v>0.100001775</v>
      </c>
      <c r="F4938" s="12">
        <v>0.100001767</v>
      </c>
      <c r="G4938" s="13">
        <v>0.100001693</v>
      </c>
      <c r="H4938" s="14">
        <v>1.0</v>
      </c>
      <c r="I4938" s="13">
        <v>0.0</v>
      </c>
      <c r="J4938" s="15">
        <v>1.572350884E9</v>
      </c>
      <c r="K4938" s="16">
        <v>2019.0</v>
      </c>
    </row>
    <row r="4939">
      <c r="A4939" s="9" t="s">
        <v>9797</v>
      </c>
      <c r="B4939" s="17" t="s">
        <v>9798</v>
      </c>
      <c r="C4939" s="11">
        <v>0.79979682</v>
      </c>
      <c r="D4939" s="12">
        <v>0.050053466</v>
      </c>
      <c r="E4939" s="12">
        <v>0.050050337</v>
      </c>
      <c r="F4939" s="12">
        <v>0.05005075</v>
      </c>
      <c r="G4939" s="13">
        <v>0.050048646</v>
      </c>
      <c r="H4939" s="14">
        <v>1.0</v>
      </c>
      <c r="I4939" s="13">
        <v>-0.377336471</v>
      </c>
      <c r="J4939" s="15">
        <v>1.572369042E9</v>
      </c>
      <c r="K4939" s="16">
        <v>2019.0</v>
      </c>
    </row>
    <row r="4940">
      <c r="A4940" s="9" t="s">
        <v>9799</v>
      </c>
      <c r="B4940" s="17" t="s">
        <v>9800</v>
      </c>
      <c r="C4940" s="11">
        <v>0.066728018</v>
      </c>
      <c r="D4940" s="12">
        <v>0.732781947</v>
      </c>
      <c r="E4940" s="12">
        <v>0.067043863</v>
      </c>
      <c r="F4940" s="12">
        <v>0.06672433</v>
      </c>
      <c r="G4940" s="13">
        <v>0.066721842</v>
      </c>
      <c r="H4940" s="14">
        <v>2.0</v>
      </c>
      <c r="I4940" s="13">
        <v>0.0</v>
      </c>
      <c r="J4940" s="15">
        <v>1.572377133E9</v>
      </c>
      <c r="K4940" s="16">
        <v>2019.0</v>
      </c>
    </row>
    <row r="4941">
      <c r="A4941" s="9" t="s">
        <v>9801</v>
      </c>
      <c r="B4941" s="17" t="s">
        <v>9802</v>
      </c>
      <c r="C4941" s="11">
        <v>0.05007077</v>
      </c>
      <c r="D4941" s="12">
        <v>0.050070219</v>
      </c>
      <c r="E4941" s="12">
        <v>0.051871937</v>
      </c>
      <c r="F4941" s="12">
        <v>0.546893775</v>
      </c>
      <c r="G4941" s="13">
        <v>0.30109334</v>
      </c>
      <c r="H4941" s="14">
        <v>4.0</v>
      </c>
      <c r="I4941" s="13">
        <v>0.302046416</v>
      </c>
      <c r="J4941" s="15">
        <v>1.572377157E9</v>
      </c>
      <c r="K4941" s="16">
        <v>2019.0</v>
      </c>
    </row>
    <row r="4942">
      <c r="A4942" s="9" t="s">
        <v>9803</v>
      </c>
      <c r="B4942" s="17" t="s">
        <v>9804</v>
      </c>
      <c r="C4942" s="11">
        <v>0.040012576</v>
      </c>
      <c r="D4942" s="12">
        <v>0.285079628</v>
      </c>
      <c r="E4942" s="12">
        <v>0.239513338</v>
      </c>
      <c r="F4942" s="12">
        <v>0.040632363</v>
      </c>
      <c r="G4942" s="13">
        <v>0.394762069</v>
      </c>
      <c r="H4942" s="14">
        <v>5.0</v>
      </c>
      <c r="I4942" s="13">
        <v>-0.301511345</v>
      </c>
      <c r="J4942" s="15">
        <v>1.572377188E9</v>
      </c>
      <c r="K4942" s="16">
        <v>2019.0</v>
      </c>
    </row>
    <row r="4943">
      <c r="A4943" s="9" t="s">
        <v>9805</v>
      </c>
      <c r="B4943" s="17" t="s">
        <v>9806</v>
      </c>
      <c r="C4943" s="11">
        <v>0.733067632</v>
      </c>
      <c r="D4943" s="12">
        <v>0.066669807</v>
      </c>
      <c r="E4943" s="12">
        <v>0.066786952</v>
      </c>
      <c r="F4943" s="12">
        <v>0.066806041</v>
      </c>
      <c r="G4943" s="13">
        <v>0.066669524</v>
      </c>
      <c r="H4943" s="14">
        <v>1.0</v>
      </c>
      <c r="I4943" s="13">
        <v>0.3</v>
      </c>
      <c r="J4943" s="15">
        <v>1.572394931E9</v>
      </c>
      <c r="K4943" s="16">
        <v>2019.0</v>
      </c>
    </row>
    <row r="4944">
      <c r="A4944" s="9" t="s">
        <v>9807</v>
      </c>
      <c r="B4944" s="17" t="s">
        <v>9808</v>
      </c>
      <c r="C4944" s="11">
        <v>0.066675738</v>
      </c>
      <c r="D4944" s="12">
        <v>0.066675656</v>
      </c>
      <c r="E4944" s="12">
        <v>0.066675104</v>
      </c>
      <c r="F4944" s="12">
        <v>0.732980371</v>
      </c>
      <c r="G4944" s="13">
        <v>0.066993132</v>
      </c>
      <c r="H4944" s="14">
        <v>4.0</v>
      </c>
      <c r="I4944" s="13">
        <v>0.0</v>
      </c>
      <c r="J4944" s="15">
        <v>1.57240575E9</v>
      </c>
      <c r="K4944" s="16">
        <v>2019.0</v>
      </c>
    </row>
    <row r="4945">
      <c r="A4945" s="9" t="s">
        <v>9809</v>
      </c>
      <c r="B4945" s="17" t="s">
        <v>9810</v>
      </c>
      <c r="C4945" s="11">
        <v>0.040002886</v>
      </c>
      <c r="D4945" s="12">
        <v>0.040317368</v>
      </c>
      <c r="E4945" s="12">
        <v>0.040841807</v>
      </c>
      <c r="F4945" s="12">
        <v>0.837379158</v>
      </c>
      <c r="G4945" s="13">
        <v>0.041458782</v>
      </c>
      <c r="H4945" s="14">
        <v>4.0</v>
      </c>
      <c r="I4945" s="13">
        <v>0.0</v>
      </c>
      <c r="J4945" s="15">
        <v>1.572408052E9</v>
      </c>
      <c r="K4945" s="16">
        <v>2019.0</v>
      </c>
    </row>
    <row r="4946">
      <c r="A4946" s="9" t="s">
        <v>9811</v>
      </c>
      <c r="B4946" s="17" t="s">
        <v>9812</v>
      </c>
      <c r="C4946" s="11">
        <v>0.100182049</v>
      </c>
      <c r="D4946" s="12">
        <v>0.599317253</v>
      </c>
      <c r="E4946" s="12">
        <v>0.100168541</v>
      </c>
      <c r="F4946" s="12">
        <v>0.100170098</v>
      </c>
      <c r="G4946" s="13">
        <v>0.100162089</v>
      </c>
      <c r="H4946" s="14">
        <v>2.0</v>
      </c>
      <c r="I4946" s="13">
        <v>0.060474316</v>
      </c>
      <c r="J4946" s="15">
        <v>1.572420612E9</v>
      </c>
      <c r="K4946" s="16">
        <v>2019.0</v>
      </c>
    </row>
    <row r="4947">
      <c r="A4947" s="9" t="s">
        <v>9813</v>
      </c>
      <c r="B4947" s="17" t="s">
        <v>9814</v>
      </c>
      <c r="C4947" s="11">
        <v>0.040042799</v>
      </c>
      <c r="D4947" s="12">
        <v>0.04012844</v>
      </c>
      <c r="E4947" s="12">
        <v>0.040266003</v>
      </c>
      <c r="F4947" s="12">
        <v>0.040117014</v>
      </c>
      <c r="G4947" s="13">
        <v>0.83944571</v>
      </c>
      <c r="H4947" s="14">
        <v>5.0</v>
      </c>
      <c r="I4947" s="13">
        <v>0.266666667</v>
      </c>
      <c r="J4947" s="15">
        <v>1.572434698E9</v>
      </c>
      <c r="K4947" s="16">
        <v>2019.0</v>
      </c>
    </row>
    <row r="4948">
      <c r="A4948" s="9" t="s">
        <v>9815</v>
      </c>
      <c r="B4948" s="17" t="s">
        <v>9816</v>
      </c>
      <c r="C4948" s="11">
        <v>0.020145809</v>
      </c>
      <c r="D4948" s="12">
        <v>0.02003167</v>
      </c>
      <c r="E4948" s="12">
        <v>0.15222612</v>
      </c>
      <c r="F4948" s="12">
        <v>0.310189307</v>
      </c>
      <c r="G4948" s="13">
        <v>0.497407109</v>
      </c>
      <c r="H4948" s="14">
        <v>5.0</v>
      </c>
      <c r="I4948" s="13">
        <v>0.037688918</v>
      </c>
      <c r="J4948" s="15">
        <v>1.572436309E9</v>
      </c>
      <c r="K4948" s="16">
        <v>2019.0</v>
      </c>
    </row>
    <row r="4949">
      <c r="A4949" s="9" t="s">
        <v>9817</v>
      </c>
      <c r="B4949" s="17" t="s">
        <v>9818</v>
      </c>
      <c r="C4949" s="11">
        <v>0.100007407</v>
      </c>
      <c r="D4949" s="12">
        <v>0.101074256</v>
      </c>
      <c r="E4949" s="12">
        <v>0.596464872</v>
      </c>
      <c r="F4949" s="12">
        <v>0.100000411</v>
      </c>
      <c r="G4949" s="13">
        <v>0.102453098</v>
      </c>
      <c r="H4949" s="14">
        <v>3.0</v>
      </c>
      <c r="I4949" s="13">
        <v>0.0</v>
      </c>
      <c r="J4949" s="15">
        <v>1.572446223E9</v>
      </c>
      <c r="K4949" s="16">
        <v>2019.0</v>
      </c>
    </row>
    <row r="4950">
      <c r="A4950" s="9" t="s">
        <v>9819</v>
      </c>
      <c r="B4950" s="17" t="s">
        <v>9820</v>
      </c>
      <c r="C4950" s="11">
        <v>0.493133962</v>
      </c>
      <c r="D4950" s="12">
        <v>0.040098861</v>
      </c>
      <c r="E4950" s="12">
        <v>0.386600941</v>
      </c>
      <c r="F4950" s="12">
        <v>0.040101059</v>
      </c>
      <c r="G4950" s="13">
        <v>0.040065132</v>
      </c>
      <c r="H4950" s="14">
        <v>1.0</v>
      </c>
      <c r="I4950" s="13">
        <v>0.300755672</v>
      </c>
      <c r="J4950" s="15">
        <v>1.572446256E9</v>
      </c>
      <c r="K4950" s="16">
        <v>2019.0</v>
      </c>
    </row>
    <row r="4951">
      <c r="A4951" s="9" t="s">
        <v>9821</v>
      </c>
      <c r="B4951" s="17" t="s">
        <v>9822</v>
      </c>
      <c r="C4951" s="11">
        <v>0.050017763</v>
      </c>
      <c r="D4951" s="12">
        <v>0.050017625</v>
      </c>
      <c r="E4951" s="12">
        <v>0.050016597</v>
      </c>
      <c r="F4951" s="12">
        <v>0.799682558</v>
      </c>
      <c r="G4951" s="13">
        <v>0.050265454</v>
      </c>
      <c r="H4951" s="14">
        <v>4.0</v>
      </c>
      <c r="I4951" s="13">
        <v>0.0</v>
      </c>
      <c r="J4951" s="15">
        <v>1.57244714E9</v>
      </c>
      <c r="K4951" s="16">
        <v>2019.0</v>
      </c>
    </row>
    <row r="4952">
      <c r="A4952" s="9" t="s">
        <v>9823</v>
      </c>
      <c r="B4952" s="17" t="s">
        <v>9824</v>
      </c>
      <c r="C4952" s="11">
        <v>0.10000468</v>
      </c>
      <c r="D4952" s="12">
        <v>0.100004636</v>
      </c>
      <c r="E4952" s="12">
        <v>0.10000436</v>
      </c>
      <c r="F4952" s="12">
        <v>0.599982142</v>
      </c>
      <c r="G4952" s="13">
        <v>0.100004159</v>
      </c>
      <c r="H4952" s="14">
        <v>4.0</v>
      </c>
      <c r="I4952" s="13">
        <v>0.353553391</v>
      </c>
      <c r="J4952" s="15">
        <v>1.57244845E9</v>
      </c>
      <c r="K4952" s="16">
        <v>2019.0</v>
      </c>
    </row>
    <row r="4953">
      <c r="A4953" s="9" t="s">
        <v>9825</v>
      </c>
      <c r="B4953" s="17" t="s">
        <v>9826</v>
      </c>
      <c r="C4953" s="11">
        <v>0.599351883</v>
      </c>
      <c r="D4953" s="12">
        <v>0.100171685</v>
      </c>
      <c r="E4953" s="12">
        <v>0.10016036</v>
      </c>
      <c r="F4953" s="12">
        <v>0.100161836</v>
      </c>
      <c r="G4953" s="13">
        <v>0.100154221</v>
      </c>
      <c r="H4953" s="14">
        <v>1.0</v>
      </c>
      <c r="I4953" s="13">
        <v>0.0</v>
      </c>
      <c r="J4953" s="15">
        <v>1.57245472E9</v>
      </c>
      <c r="K4953" s="16">
        <v>2019.0</v>
      </c>
    </row>
    <row r="4954">
      <c r="A4954" s="9" t="s">
        <v>9827</v>
      </c>
      <c r="B4954" s="17" t="s">
        <v>9828</v>
      </c>
      <c r="C4954" s="11">
        <v>0.050017759</v>
      </c>
      <c r="D4954" s="12">
        <v>0.050017621</v>
      </c>
      <c r="E4954" s="12">
        <v>0.050016593</v>
      </c>
      <c r="F4954" s="12">
        <v>0.79968977</v>
      </c>
      <c r="G4954" s="13">
        <v>0.050258264</v>
      </c>
      <c r="H4954" s="14">
        <v>4.0</v>
      </c>
      <c r="I4954" s="13">
        <v>0.0</v>
      </c>
      <c r="J4954" s="15">
        <v>1.572462134E9</v>
      </c>
      <c r="K4954" s="16">
        <v>2019.0</v>
      </c>
    </row>
    <row r="4955">
      <c r="A4955" s="9" t="s">
        <v>9829</v>
      </c>
      <c r="B4955" s="17" t="s">
        <v>9830</v>
      </c>
      <c r="C4955" s="11">
        <v>0.050070882</v>
      </c>
      <c r="D4955" s="12">
        <v>0.05021815</v>
      </c>
      <c r="E4955" s="12">
        <v>0.050443664</v>
      </c>
      <c r="F4955" s="12">
        <v>0.05208341</v>
      </c>
      <c r="G4955" s="13">
        <v>0.797183931</v>
      </c>
      <c r="H4955" s="14">
        <v>5.0</v>
      </c>
      <c r="I4955" s="13">
        <v>-0.433012702</v>
      </c>
      <c r="J4955" s="15">
        <v>1.572469559E9</v>
      </c>
      <c r="K4955" s="16">
        <v>2019.0</v>
      </c>
    </row>
    <row r="4956">
      <c r="A4956" s="9" t="s">
        <v>9831</v>
      </c>
      <c r="B4956" s="17" t="s">
        <v>9832</v>
      </c>
      <c r="C4956" s="11">
        <v>0.100004777</v>
      </c>
      <c r="D4956" s="12">
        <v>0.598630667</v>
      </c>
      <c r="E4956" s="12">
        <v>0.100004934</v>
      </c>
      <c r="F4956" s="12">
        <v>0.101355433</v>
      </c>
      <c r="G4956" s="13">
        <v>0.100004226</v>
      </c>
      <c r="H4956" s="14">
        <v>2.0</v>
      </c>
      <c r="I4956" s="13">
        <v>0.530330086</v>
      </c>
      <c r="J4956" s="15">
        <v>1.572472563E9</v>
      </c>
      <c r="K4956" s="16">
        <v>2019.0</v>
      </c>
    </row>
    <row r="4957">
      <c r="A4957" s="9" t="s">
        <v>9833</v>
      </c>
      <c r="B4957" s="17" t="s">
        <v>9834</v>
      </c>
      <c r="C4957" s="11">
        <v>0.599886239</v>
      </c>
      <c r="D4957" s="12">
        <v>0.100030079</v>
      </c>
      <c r="E4957" s="12">
        <v>0.100028098</v>
      </c>
      <c r="F4957" s="12">
        <v>0.100028567</v>
      </c>
      <c r="G4957" s="13">
        <v>0.10002701</v>
      </c>
      <c r="H4957" s="14">
        <v>1.0</v>
      </c>
      <c r="I4957" s="13">
        <v>0.035777088</v>
      </c>
      <c r="J4957" s="15">
        <v>1.572479148E9</v>
      </c>
      <c r="K4957" s="16">
        <v>2019.0</v>
      </c>
    </row>
    <row r="4958">
      <c r="A4958" s="9" t="s">
        <v>9835</v>
      </c>
      <c r="B4958" s="17" t="s">
        <v>9836</v>
      </c>
      <c r="C4958" s="11">
        <v>0.028576864</v>
      </c>
      <c r="D4958" s="12">
        <v>0.028831342</v>
      </c>
      <c r="E4958" s="12">
        <v>0.028780034</v>
      </c>
      <c r="F4958" s="12">
        <v>0.371729434</v>
      </c>
      <c r="G4958" s="13">
        <v>0.54208231</v>
      </c>
      <c r="H4958" s="14">
        <v>5.0</v>
      </c>
      <c r="I4958" s="13">
        <v>-0.407040315</v>
      </c>
      <c r="J4958" s="15">
        <v>1.572486805E9</v>
      </c>
      <c r="K4958" s="16">
        <v>2019.0</v>
      </c>
    </row>
    <row r="4959">
      <c r="A4959" s="9" t="s">
        <v>9837</v>
      </c>
      <c r="B4959" s="17" t="s">
        <v>9838</v>
      </c>
      <c r="C4959" s="11">
        <v>0.599622667</v>
      </c>
      <c r="D4959" s="12">
        <v>0.100000873</v>
      </c>
      <c r="E4959" s="12">
        <v>0.100000814</v>
      </c>
      <c r="F4959" s="12">
        <v>0.100000829</v>
      </c>
      <c r="G4959" s="13">
        <v>0.100374803</v>
      </c>
      <c r="H4959" s="14">
        <v>1.0</v>
      </c>
      <c r="I4959" s="13">
        <v>0.530330086</v>
      </c>
      <c r="J4959" s="15">
        <v>1.572488307E9</v>
      </c>
      <c r="K4959" s="16">
        <v>2019.0</v>
      </c>
    </row>
    <row r="4960">
      <c r="A4960" s="9" t="s">
        <v>9839</v>
      </c>
      <c r="B4960" s="17" t="s">
        <v>9840</v>
      </c>
      <c r="C4960" s="11">
        <v>0.100012839</v>
      </c>
      <c r="D4960" s="12">
        <v>0.102812722</v>
      </c>
      <c r="E4960" s="12">
        <v>0.1000119</v>
      </c>
      <c r="F4960" s="12">
        <v>0.100011945</v>
      </c>
      <c r="G4960" s="13">
        <v>0.597150624</v>
      </c>
      <c r="H4960" s="14">
        <v>5.0</v>
      </c>
      <c r="I4960" s="13">
        <v>0.288675135</v>
      </c>
      <c r="J4960" s="15">
        <v>1.572489006E9</v>
      </c>
      <c r="K4960" s="16">
        <v>2019.0</v>
      </c>
    </row>
    <row r="4961">
      <c r="A4961" s="9" t="s">
        <v>9841</v>
      </c>
      <c r="B4961" s="17" t="s">
        <v>9842</v>
      </c>
      <c r="C4961" s="11">
        <v>0.050001979</v>
      </c>
      <c r="D4961" s="12">
        <v>0.050083496</v>
      </c>
      <c r="E4961" s="12">
        <v>0.798514545</v>
      </c>
      <c r="F4961" s="12">
        <v>0.050719067</v>
      </c>
      <c r="G4961" s="13">
        <v>0.050680932</v>
      </c>
      <c r="H4961" s="14">
        <v>3.0</v>
      </c>
      <c r="I4961" s="13">
        <v>0.125</v>
      </c>
      <c r="J4961" s="15">
        <v>1.572491317E9</v>
      </c>
      <c r="K4961" s="16">
        <v>2019.0</v>
      </c>
    </row>
    <row r="4962">
      <c r="A4962" s="9" t="s">
        <v>9843</v>
      </c>
      <c r="B4962" s="17" t="s">
        <v>9844</v>
      </c>
      <c r="C4962" s="11">
        <v>0.06739004</v>
      </c>
      <c r="D4962" s="12">
        <v>0.066671446</v>
      </c>
      <c r="E4962" s="12">
        <v>0.730067909</v>
      </c>
      <c r="F4962" s="12">
        <v>0.067315117</v>
      </c>
      <c r="G4962" s="13">
        <v>0.068555512</v>
      </c>
      <c r="H4962" s="14">
        <v>3.0</v>
      </c>
      <c r="I4962" s="13">
        <v>0.530330086</v>
      </c>
      <c r="J4962" s="15">
        <v>1.572491372E9</v>
      </c>
      <c r="K4962" s="16">
        <v>2019.0</v>
      </c>
    </row>
    <row r="4963">
      <c r="A4963" s="9" t="s">
        <v>9845</v>
      </c>
      <c r="B4963" s="17" t="s">
        <v>9846</v>
      </c>
      <c r="C4963" s="11">
        <v>0.025001282</v>
      </c>
      <c r="D4963" s="12">
        <v>0.025473358</v>
      </c>
      <c r="E4963" s="12">
        <v>0.025815563</v>
      </c>
      <c r="F4963" s="12">
        <v>0.188299075</v>
      </c>
      <c r="G4963" s="13">
        <v>0.73541069</v>
      </c>
      <c r="H4963" s="14">
        <v>5.0</v>
      </c>
      <c r="I4963" s="13">
        <v>0.211152878</v>
      </c>
      <c r="J4963" s="15">
        <v>1.572491961E9</v>
      </c>
      <c r="K4963" s="16">
        <v>2019.0</v>
      </c>
    </row>
    <row r="4964">
      <c r="A4964" s="9" t="s">
        <v>9847</v>
      </c>
      <c r="B4964" s="17" t="s">
        <v>9848</v>
      </c>
      <c r="C4964" s="11">
        <v>0.06666749</v>
      </c>
      <c r="D4964" s="12">
        <v>0.066667475</v>
      </c>
      <c r="E4964" s="12">
        <v>0.066667438</v>
      </c>
      <c r="F4964" s="12">
        <v>0.732905388</v>
      </c>
      <c r="G4964" s="13">
        <v>0.067092203</v>
      </c>
      <c r="H4964" s="14">
        <v>4.0</v>
      </c>
      <c r="I4964" s="13">
        <v>0.433012702</v>
      </c>
      <c r="J4964" s="15">
        <v>1.572492678E9</v>
      </c>
      <c r="K4964" s="16">
        <v>2019.0</v>
      </c>
    </row>
    <row r="4965">
      <c r="A4965" s="9" t="s">
        <v>9849</v>
      </c>
      <c r="B4965" s="17" t="s">
        <v>9850</v>
      </c>
      <c r="C4965" s="11">
        <v>0.040004425</v>
      </c>
      <c r="D4965" s="12">
        <v>0.040135074</v>
      </c>
      <c r="E4965" s="12">
        <v>0.040498</v>
      </c>
      <c r="F4965" s="12">
        <v>0.040003322</v>
      </c>
      <c r="G4965" s="13">
        <v>0.839359164</v>
      </c>
      <c r="H4965" s="14">
        <v>5.0</v>
      </c>
      <c r="I4965" s="13">
        <v>0.508800394</v>
      </c>
      <c r="J4965" s="15">
        <v>1.572495477E9</v>
      </c>
      <c r="K4965" s="16">
        <v>2019.0</v>
      </c>
    </row>
    <row r="4966">
      <c r="A4966" s="9" t="s">
        <v>9851</v>
      </c>
      <c r="B4966" s="17" t="s">
        <v>9852</v>
      </c>
      <c r="C4966" s="11">
        <v>0.06667155</v>
      </c>
      <c r="D4966" s="12">
        <v>0.071766824</v>
      </c>
      <c r="E4966" s="12">
        <v>0.72233665</v>
      </c>
      <c r="F4966" s="12">
        <v>0.068767622</v>
      </c>
      <c r="G4966" s="13">
        <v>0.070457362</v>
      </c>
      <c r="H4966" s="14">
        <v>3.0</v>
      </c>
      <c r="I4966" s="13">
        <v>0.176776695</v>
      </c>
      <c r="J4966" s="15">
        <v>1.572501933E9</v>
      </c>
      <c r="K4966" s="16">
        <v>2019.0</v>
      </c>
    </row>
    <row r="4967">
      <c r="A4967" s="9" t="s">
        <v>9853</v>
      </c>
      <c r="B4967" s="17" t="s">
        <v>9854</v>
      </c>
      <c r="C4967" s="11">
        <v>0.022371368</v>
      </c>
      <c r="D4967" s="12">
        <v>0.0224145</v>
      </c>
      <c r="E4967" s="12">
        <v>0.289352238</v>
      </c>
      <c r="F4967" s="12">
        <v>0.022774888</v>
      </c>
      <c r="G4967" s="13">
        <v>0.643087029</v>
      </c>
      <c r="H4967" s="14">
        <v>5.0</v>
      </c>
      <c r="I4967" s="13">
        <v>0.013885967</v>
      </c>
      <c r="J4967" s="15">
        <v>1.572506436E9</v>
      </c>
      <c r="K4967" s="16">
        <v>2019.0</v>
      </c>
    </row>
    <row r="4968">
      <c r="A4968" s="9" t="s">
        <v>9855</v>
      </c>
      <c r="B4968" s="17" t="s">
        <v>9856</v>
      </c>
      <c r="C4968" s="11">
        <v>0.100000516</v>
      </c>
      <c r="D4968" s="12">
        <v>0.100000516</v>
      </c>
      <c r="E4968" s="12">
        <v>0.100000478</v>
      </c>
      <c r="F4968" s="12">
        <v>0.100000478</v>
      </c>
      <c r="G4968" s="13">
        <v>0.599997997</v>
      </c>
      <c r="H4968" s="14">
        <v>5.0</v>
      </c>
      <c r="I4968" s="13">
        <v>0.288675135</v>
      </c>
      <c r="J4968" s="15">
        <v>1.572509821E9</v>
      </c>
      <c r="K4968" s="16">
        <v>2019.0</v>
      </c>
    </row>
    <row r="4969">
      <c r="A4969" s="9" t="s">
        <v>9857</v>
      </c>
      <c r="B4969" s="17" t="s">
        <v>9858</v>
      </c>
      <c r="C4969" s="11">
        <v>0.033346362</v>
      </c>
      <c r="D4969" s="12">
        <v>0.033774968</v>
      </c>
      <c r="E4969" s="12">
        <v>0.411871105</v>
      </c>
      <c r="F4969" s="12">
        <v>0.239965394</v>
      </c>
      <c r="G4969" s="13">
        <v>0.281042188</v>
      </c>
      <c r="H4969" s="14">
        <v>3.0</v>
      </c>
      <c r="I4969" s="13">
        <v>0.1875</v>
      </c>
      <c r="J4969" s="15">
        <v>1.572512106E9</v>
      </c>
      <c r="K4969" s="16">
        <v>2019.0</v>
      </c>
    </row>
    <row r="4970">
      <c r="A4970" s="9" t="s">
        <v>9859</v>
      </c>
      <c r="B4970" s="17" t="s">
        <v>9860</v>
      </c>
      <c r="C4970" s="11">
        <v>0.733215868</v>
      </c>
      <c r="D4970" s="12">
        <v>0.066668943</v>
      </c>
      <c r="E4970" s="12">
        <v>0.066668823</v>
      </c>
      <c r="F4970" s="12">
        <v>0.066668838</v>
      </c>
      <c r="G4970" s="13">
        <v>0.066777527</v>
      </c>
      <c r="H4970" s="14">
        <v>1.0</v>
      </c>
      <c r="I4970" s="13">
        <v>-0.125</v>
      </c>
      <c r="J4970" s="15">
        <v>1.572518277E9</v>
      </c>
      <c r="K4970" s="16">
        <v>2019.0</v>
      </c>
    </row>
    <row r="4971">
      <c r="A4971" s="9" t="s">
        <v>9861</v>
      </c>
      <c r="B4971" s="17" t="s">
        <v>9862</v>
      </c>
      <c r="C4971" s="11">
        <v>0.100002155</v>
      </c>
      <c r="D4971" s="12">
        <v>0.100002132</v>
      </c>
      <c r="E4971" s="12">
        <v>0.595405459</v>
      </c>
      <c r="F4971" s="12">
        <v>0.103174046</v>
      </c>
      <c r="G4971" s="13">
        <v>0.1014162</v>
      </c>
      <c r="H4971" s="14">
        <v>3.0</v>
      </c>
      <c r="I4971" s="13">
        <v>0.557795987</v>
      </c>
      <c r="J4971" s="15">
        <v>1.572520748E9</v>
      </c>
      <c r="K4971" s="16">
        <v>2019.0</v>
      </c>
    </row>
    <row r="4972">
      <c r="A4972" s="9" t="s">
        <v>9863</v>
      </c>
      <c r="B4972" s="17" t="s">
        <v>9810</v>
      </c>
      <c r="C4972" s="11">
        <v>0.040002894</v>
      </c>
      <c r="D4972" s="12">
        <v>0.040317357</v>
      </c>
      <c r="E4972" s="12">
        <v>0.040841766</v>
      </c>
      <c r="F4972" s="12">
        <v>0.837388575</v>
      </c>
      <c r="G4972" s="13">
        <v>0.041449398</v>
      </c>
      <c r="H4972" s="14">
        <v>4.0</v>
      </c>
      <c r="I4972" s="13">
        <v>0.0</v>
      </c>
      <c r="J4972" s="15">
        <v>1.572536714E9</v>
      </c>
      <c r="K4972" s="16">
        <v>2019.0</v>
      </c>
    </row>
    <row r="4973">
      <c r="A4973" s="9" t="s">
        <v>9864</v>
      </c>
      <c r="B4973" s="10" t="s">
        <v>9865</v>
      </c>
      <c r="C4973" s="11">
        <v>0.06667155</v>
      </c>
      <c r="D4973" s="12">
        <v>0.071717046</v>
      </c>
      <c r="E4973" s="12">
        <v>0.722393215</v>
      </c>
      <c r="F4973" s="12">
        <v>0.068767227</v>
      </c>
      <c r="G4973" s="13">
        <v>0.070450932</v>
      </c>
      <c r="H4973" s="14">
        <v>3.0</v>
      </c>
      <c r="I4973" s="13">
        <v>0.158113883</v>
      </c>
      <c r="J4973" s="15">
        <v>1.57253859E9</v>
      </c>
      <c r="K4973" s="16">
        <v>2019.0</v>
      </c>
    </row>
    <row r="4974">
      <c r="A4974" s="9" t="s">
        <v>9866</v>
      </c>
      <c r="B4974" s="17" t="s">
        <v>9867</v>
      </c>
      <c r="C4974" s="11">
        <v>0.200180292</v>
      </c>
      <c r="D4974" s="12">
        <v>0.366478205</v>
      </c>
      <c r="E4974" s="12">
        <v>0.364821643</v>
      </c>
      <c r="F4974" s="12">
        <v>0.034130573</v>
      </c>
      <c r="G4974" s="13">
        <v>0.03438931</v>
      </c>
      <c r="H4974" s="14">
        <v>2.0</v>
      </c>
      <c r="I4974" s="13">
        <v>-0.058975342</v>
      </c>
      <c r="J4974" s="15">
        <v>1.572540636E9</v>
      </c>
      <c r="K4974" s="16">
        <v>2019.0</v>
      </c>
    </row>
    <row r="4975">
      <c r="A4975" s="9" t="s">
        <v>9868</v>
      </c>
      <c r="B4975" s="17" t="s">
        <v>9869</v>
      </c>
      <c r="C4975" s="11">
        <v>0.240785107</v>
      </c>
      <c r="D4975" s="12">
        <v>0.040030722</v>
      </c>
      <c r="E4975" s="12">
        <v>0.04002909</v>
      </c>
      <c r="F4975" s="12">
        <v>0.240369752</v>
      </c>
      <c r="G4975" s="13">
        <v>0.438785344</v>
      </c>
      <c r="H4975" s="14">
        <v>5.0</v>
      </c>
      <c r="I4975" s="13">
        <v>0.079056942</v>
      </c>
      <c r="J4975" s="15">
        <v>1.572557404E9</v>
      </c>
      <c r="K4975" s="16">
        <v>2019.0</v>
      </c>
    </row>
    <row r="4976">
      <c r="A4976" s="9" t="s">
        <v>9870</v>
      </c>
      <c r="B4976" s="17" t="s">
        <v>9871</v>
      </c>
      <c r="C4976" s="11">
        <v>0.100001276</v>
      </c>
      <c r="D4976" s="12">
        <v>0.100001246</v>
      </c>
      <c r="E4976" s="12">
        <v>0.101092137</v>
      </c>
      <c r="F4976" s="12">
        <v>0.100532815</v>
      </c>
      <c r="G4976" s="13">
        <v>0.598372519</v>
      </c>
      <c r="H4976" s="14">
        <v>5.0</v>
      </c>
      <c r="I4976" s="13">
        <v>0.402492236</v>
      </c>
      <c r="J4976" s="15">
        <v>1.572557449E9</v>
      </c>
      <c r="K4976" s="16">
        <v>2019.0</v>
      </c>
    </row>
    <row r="4977">
      <c r="A4977" s="9" t="s">
        <v>9872</v>
      </c>
      <c r="B4977" s="17" t="s">
        <v>9873</v>
      </c>
      <c r="C4977" s="11">
        <v>0.100073971</v>
      </c>
      <c r="D4977" s="12">
        <v>0.10007333</v>
      </c>
      <c r="E4977" s="12">
        <v>0.10006851</v>
      </c>
      <c r="F4977" s="12">
        <v>0.599718273</v>
      </c>
      <c r="G4977" s="13">
        <v>0.100065902</v>
      </c>
      <c r="H4977" s="14">
        <v>4.0</v>
      </c>
      <c r="I4977" s="13">
        <v>0.05</v>
      </c>
      <c r="J4977" s="15">
        <v>1.572557972E9</v>
      </c>
      <c r="K4977" s="16">
        <v>2019.0</v>
      </c>
    </row>
    <row r="4978">
      <c r="A4978" s="9" t="s">
        <v>9874</v>
      </c>
      <c r="B4978" s="10" t="s">
        <v>9875</v>
      </c>
      <c r="C4978" s="11">
        <v>0.020009788</v>
      </c>
      <c r="D4978" s="12">
        <v>0.440924942</v>
      </c>
      <c r="E4978" s="12">
        <v>0.020397672</v>
      </c>
      <c r="F4978" s="12">
        <v>0.020621961</v>
      </c>
      <c r="G4978" s="13">
        <v>0.498045683</v>
      </c>
      <c r="H4978" s="14">
        <v>5.0</v>
      </c>
      <c r="I4978" s="13">
        <v>-0.166410059</v>
      </c>
      <c r="J4978" s="15">
        <v>1.572558164E9</v>
      </c>
      <c r="K4978" s="16">
        <v>2019.0</v>
      </c>
    </row>
    <row r="4979">
      <c r="A4979" s="9" t="s">
        <v>9876</v>
      </c>
      <c r="B4979" s="17" t="s">
        <v>9877</v>
      </c>
      <c r="C4979" s="11">
        <v>0.066669315</v>
      </c>
      <c r="D4979" s="12">
        <v>0.067040294</v>
      </c>
      <c r="E4979" s="12">
        <v>0.069369249</v>
      </c>
      <c r="F4979" s="12">
        <v>0.729151845</v>
      </c>
      <c r="G4979" s="13">
        <v>0.067769319</v>
      </c>
      <c r="H4979" s="14">
        <v>4.0</v>
      </c>
      <c r="I4979" s="13">
        <v>0.0</v>
      </c>
      <c r="J4979" s="15">
        <v>1.572558833E9</v>
      </c>
      <c r="K4979" s="16">
        <v>2019.0</v>
      </c>
    </row>
    <row r="4980">
      <c r="A4980" s="9" t="s">
        <v>9878</v>
      </c>
      <c r="B4980" s="17" t="s">
        <v>9879</v>
      </c>
      <c r="C4980" s="11">
        <v>0.301809728</v>
      </c>
      <c r="D4980" s="12">
        <v>0.050057519</v>
      </c>
      <c r="E4980" s="12">
        <v>0.050053865</v>
      </c>
      <c r="F4980" s="12">
        <v>0.050054297</v>
      </c>
      <c r="G4980" s="13">
        <v>0.548024595</v>
      </c>
      <c r="H4980" s="14">
        <v>5.0</v>
      </c>
      <c r="I4980" s="13">
        <v>-0.283473355</v>
      </c>
      <c r="J4980" s="15">
        <v>1.572560163E9</v>
      </c>
      <c r="K4980" s="16">
        <v>2019.0</v>
      </c>
    </row>
    <row r="4981">
      <c r="A4981" s="9" t="s">
        <v>9880</v>
      </c>
      <c r="B4981" s="17" t="s">
        <v>9881</v>
      </c>
      <c r="C4981" s="11">
        <v>0.066668503</v>
      </c>
      <c r="D4981" s="12">
        <v>0.066668488</v>
      </c>
      <c r="E4981" s="12">
        <v>0.066668361</v>
      </c>
      <c r="F4981" s="12">
        <v>0.066773519</v>
      </c>
      <c r="G4981" s="13">
        <v>0.733221173</v>
      </c>
      <c r="H4981" s="14">
        <v>5.0</v>
      </c>
      <c r="I4981" s="13">
        <v>0.0</v>
      </c>
      <c r="J4981" s="15">
        <v>1.572561583E9</v>
      </c>
      <c r="K4981" s="16">
        <v>2019.0</v>
      </c>
    </row>
    <row r="4982">
      <c r="A4982" s="9" t="s">
        <v>9882</v>
      </c>
      <c r="B4982" s="17" t="s">
        <v>9883</v>
      </c>
      <c r="C4982" s="11">
        <v>0.100000829</v>
      </c>
      <c r="D4982" s="12">
        <v>0.100000829</v>
      </c>
      <c r="E4982" s="12">
        <v>0.599996865</v>
      </c>
      <c r="F4982" s="12">
        <v>0.100000769</v>
      </c>
      <c r="G4982" s="13">
        <v>0.100000732</v>
      </c>
      <c r="H4982" s="14">
        <v>3.0</v>
      </c>
      <c r="I4982" s="13">
        <v>0.0</v>
      </c>
      <c r="J4982" s="15">
        <v>1.572563137E9</v>
      </c>
      <c r="K4982" s="16">
        <v>2019.0</v>
      </c>
    </row>
    <row r="4983">
      <c r="A4983" s="9" t="s">
        <v>9884</v>
      </c>
      <c r="B4983" s="17" t="s">
        <v>9885</v>
      </c>
      <c r="C4983" s="11">
        <v>0.050107606</v>
      </c>
      <c r="D4983" s="12">
        <v>0.050106738</v>
      </c>
      <c r="E4983" s="12">
        <v>0.050100472</v>
      </c>
      <c r="F4983" s="12">
        <v>0.050101347</v>
      </c>
      <c r="G4983" s="13">
        <v>0.799583793</v>
      </c>
      <c r="H4983" s="14">
        <v>5.0</v>
      </c>
      <c r="I4983" s="13">
        <v>0.0</v>
      </c>
      <c r="J4983" s="15">
        <v>1.572564606E9</v>
      </c>
      <c r="K4983" s="16">
        <v>2019.0</v>
      </c>
    </row>
    <row r="4984">
      <c r="A4984" s="9" t="s">
        <v>9886</v>
      </c>
      <c r="B4984" s="17" t="s">
        <v>9887</v>
      </c>
      <c r="C4984" s="11">
        <v>0.058212198</v>
      </c>
      <c r="D4984" s="12">
        <v>0.0</v>
      </c>
      <c r="E4984" s="12">
        <v>0.38649416</v>
      </c>
      <c r="F4984" s="12">
        <v>0.169880658</v>
      </c>
      <c r="G4984" s="13">
        <v>0.377635479</v>
      </c>
      <c r="H4984" s="14">
        <v>3.0</v>
      </c>
      <c r="I4984" s="13">
        <v>8.72138E-4</v>
      </c>
      <c r="J4984" s="15">
        <v>1.572567398E9</v>
      </c>
      <c r="K4984" s="16">
        <v>2019.0</v>
      </c>
    </row>
    <row r="4985">
      <c r="A4985" s="9" t="s">
        <v>9888</v>
      </c>
      <c r="B4985" s="17" t="s">
        <v>9889</v>
      </c>
      <c r="C4985" s="11">
        <v>0.050006051</v>
      </c>
      <c r="D4985" s="12">
        <v>0.05038958</v>
      </c>
      <c r="E4985" s="12">
        <v>0.050005674</v>
      </c>
      <c r="F4985" s="12">
        <v>0.54966867</v>
      </c>
      <c r="G4985" s="13">
        <v>0.299930066</v>
      </c>
      <c r="H4985" s="14">
        <v>4.0</v>
      </c>
      <c r="I4985" s="13">
        <v>0.377964473</v>
      </c>
      <c r="J4985" s="15">
        <v>1.572568163E9</v>
      </c>
      <c r="K4985" s="16">
        <v>2019.0</v>
      </c>
    </row>
    <row r="4986">
      <c r="A4986" s="9" t="s">
        <v>9890</v>
      </c>
      <c r="B4986" s="17" t="s">
        <v>9891</v>
      </c>
      <c r="C4986" s="11">
        <v>0.033342335</v>
      </c>
      <c r="D4986" s="12">
        <v>0.864149213</v>
      </c>
      <c r="E4986" s="12">
        <v>0.034189843</v>
      </c>
      <c r="F4986" s="12">
        <v>0.033340462</v>
      </c>
      <c r="G4986" s="13">
        <v>0.034978151</v>
      </c>
      <c r="H4986" s="14">
        <v>2.0</v>
      </c>
      <c r="I4986" s="13">
        <v>0.0</v>
      </c>
      <c r="J4986" s="15">
        <v>1.572568763E9</v>
      </c>
      <c r="K4986" s="16">
        <v>2019.0</v>
      </c>
    </row>
    <row r="4987">
      <c r="A4987" s="9" t="s">
        <v>9892</v>
      </c>
      <c r="B4987" s="17" t="s">
        <v>9893</v>
      </c>
      <c r="C4987" s="11">
        <v>0.020110108</v>
      </c>
      <c r="D4987" s="12">
        <v>0.020139867</v>
      </c>
      <c r="E4987" s="12">
        <v>0.157280594</v>
      </c>
      <c r="F4987" s="12">
        <v>0.52149719</v>
      </c>
      <c r="G4987" s="13">
        <v>0.280972213</v>
      </c>
      <c r="H4987" s="14">
        <v>4.0</v>
      </c>
      <c r="I4987" s="13">
        <v>0.107763181</v>
      </c>
      <c r="J4987" s="15">
        <v>1.572568846E9</v>
      </c>
      <c r="K4987" s="16">
        <v>2019.0</v>
      </c>
    </row>
    <row r="4988">
      <c r="A4988" s="9" t="s">
        <v>9894</v>
      </c>
      <c r="B4988" s="17" t="s">
        <v>9895</v>
      </c>
      <c r="C4988" s="11">
        <v>0.066670217</v>
      </c>
      <c r="D4988" s="12">
        <v>0.067042619</v>
      </c>
      <c r="E4988" s="12">
        <v>0.066670008</v>
      </c>
      <c r="F4988" s="12">
        <v>0.069032162</v>
      </c>
      <c r="G4988" s="13">
        <v>0.730584979</v>
      </c>
      <c r="H4988" s="14">
        <v>5.0</v>
      </c>
      <c r="I4988" s="13">
        <v>0.0</v>
      </c>
      <c r="J4988" s="15">
        <v>1.57256888E9</v>
      </c>
      <c r="K4988" s="16">
        <v>2019.0</v>
      </c>
    </row>
    <row r="4989">
      <c r="A4989" s="9" t="s">
        <v>9896</v>
      </c>
      <c r="B4989" s="17" t="s">
        <v>9897</v>
      </c>
      <c r="C4989" s="11">
        <v>0.020216253</v>
      </c>
      <c r="D4989" s="12">
        <v>0.020038802</v>
      </c>
      <c r="E4989" s="12">
        <v>0.020472156</v>
      </c>
      <c r="F4989" s="12">
        <v>0.240763664</v>
      </c>
      <c r="G4989" s="13">
        <v>0.698509157</v>
      </c>
      <c r="H4989" s="14">
        <v>5.0</v>
      </c>
      <c r="I4989" s="13">
        <v>0.22011479</v>
      </c>
      <c r="J4989" s="15">
        <v>1.572568973E9</v>
      </c>
      <c r="K4989" s="16">
        <v>2019.0</v>
      </c>
    </row>
    <row r="4990">
      <c r="A4990" s="9" t="s">
        <v>9898</v>
      </c>
      <c r="B4990" s="17" t="s">
        <v>9899</v>
      </c>
      <c r="C4990" s="11">
        <v>0.134195372</v>
      </c>
      <c r="D4990" s="12">
        <v>0.133858025</v>
      </c>
      <c r="E4990" s="12">
        <v>0.022478929</v>
      </c>
      <c r="F4990" s="12">
        <v>0.022367463</v>
      </c>
      <c r="G4990" s="13">
        <v>0.687100172</v>
      </c>
      <c r="H4990" s="14">
        <v>5.0</v>
      </c>
      <c r="I4990" s="13">
        <v>-0.108253175</v>
      </c>
      <c r="J4990" s="15">
        <v>1.572570739E9</v>
      </c>
      <c r="K4990" s="16">
        <v>2019.0</v>
      </c>
    </row>
    <row r="4991">
      <c r="A4991" s="9" t="s">
        <v>9900</v>
      </c>
      <c r="B4991" s="17" t="s">
        <v>9901</v>
      </c>
      <c r="C4991" s="11">
        <v>0.01730453</v>
      </c>
      <c r="D4991" s="12">
        <v>0.106070913</v>
      </c>
      <c r="E4991" s="12">
        <v>0.372837782</v>
      </c>
      <c r="F4991" s="12">
        <v>0.016883539</v>
      </c>
      <c r="G4991" s="13">
        <v>0.486903191</v>
      </c>
      <c r="H4991" s="14">
        <v>5.0</v>
      </c>
      <c r="I4991" s="13">
        <v>0.309232922</v>
      </c>
      <c r="J4991" s="15">
        <v>1.572572589E9</v>
      </c>
      <c r="K4991" s="16">
        <v>2019.0</v>
      </c>
    </row>
    <row r="4992">
      <c r="A4992" s="9" t="s">
        <v>9902</v>
      </c>
      <c r="B4992" s="17" t="s">
        <v>9903</v>
      </c>
      <c r="C4992" s="11">
        <v>0.100001819</v>
      </c>
      <c r="D4992" s="12">
        <v>0.100001819</v>
      </c>
      <c r="E4992" s="12">
        <v>0.100001685</v>
      </c>
      <c r="F4992" s="12">
        <v>0.598021209</v>
      </c>
      <c r="G4992" s="13">
        <v>0.101973504</v>
      </c>
      <c r="H4992" s="14">
        <v>4.0</v>
      </c>
      <c r="I4992" s="13">
        <v>0.0</v>
      </c>
      <c r="J4992" s="15">
        <v>1.572574505E9</v>
      </c>
      <c r="K4992" s="16">
        <v>2019.0</v>
      </c>
    </row>
    <row r="4993">
      <c r="A4993" s="9" t="s">
        <v>9904</v>
      </c>
      <c r="B4993" s="17" t="s">
        <v>9905</v>
      </c>
      <c r="C4993" s="11">
        <v>0.033724815</v>
      </c>
      <c r="D4993" s="12">
        <v>0.033338863</v>
      </c>
      <c r="E4993" s="12">
        <v>0.221177056</v>
      </c>
      <c r="F4993" s="12">
        <v>0.033417378</v>
      </c>
      <c r="G4993" s="13">
        <v>0.678341925</v>
      </c>
      <c r="H4993" s="14">
        <v>5.0</v>
      </c>
      <c r="I4993" s="13">
        <v>-0.235747583</v>
      </c>
      <c r="J4993" s="15">
        <v>1.572574629E9</v>
      </c>
      <c r="K4993" s="16">
        <v>2019.0</v>
      </c>
    </row>
    <row r="4994">
      <c r="A4994" s="9" t="s">
        <v>9906</v>
      </c>
      <c r="B4994" s="17" t="s">
        <v>9907</v>
      </c>
      <c r="C4994" s="11">
        <v>0.040001839</v>
      </c>
      <c r="D4994" s="12">
        <v>0.040132593</v>
      </c>
      <c r="E4994" s="12">
        <v>0.838851273</v>
      </c>
      <c r="F4994" s="12">
        <v>0.040410914</v>
      </c>
      <c r="G4994" s="13">
        <v>0.040603373</v>
      </c>
      <c r="H4994" s="14">
        <v>3.0</v>
      </c>
      <c r="I4994" s="13">
        <v>0.04</v>
      </c>
      <c r="J4994" s="15">
        <v>1.572574936E9</v>
      </c>
      <c r="K4994" s="16">
        <v>2019.0</v>
      </c>
    </row>
    <row r="4995">
      <c r="A4995" s="9" t="s">
        <v>9908</v>
      </c>
      <c r="B4995" s="17" t="s">
        <v>9909</v>
      </c>
      <c r="C4995" s="11">
        <v>0.066669986</v>
      </c>
      <c r="D4995" s="12">
        <v>0.066669971</v>
      </c>
      <c r="E4995" s="12">
        <v>0.733320594</v>
      </c>
      <c r="F4995" s="12">
        <v>0.066669807</v>
      </c>
      <c r="G4995" s="13">
        <v>0.066669635</v>
      </c>
      <c r="H4995" s="14">
        <v>3.0</v>
      </c>
      <c r="I4995" s="13">
        <v>0.05547002</v>
      </c>
      <c r="J4995" s="15">
        <v>1.572574942E9</v>
      </c>
      <c r="K4995" s="16">
        <v>2019.0</v>
      </c>
    </row>
    <row r="4996">
      <c r="A4996" s="9" t="s">
        <v>9910</v>
      </c>
      <c r="B4996" s="17" t="s">
        <v>9911</v>
      </c>
      <c r="C4996" s="11">
        <v>0.0250089</v>
      </c>
      <c r="D4996" s="12">
        <v>0.254622579</v>
      </c>
      <c r="E4996" s="12">
        <v>0.02513288</v>
      </c>
      <c r="F4996" s="12">
        <v>0.025056103</v>
      </c>
      <c r="G4996" s="13">
        <v>0.670179546</v>
      </c>
      <c r="H4996" s="14">
        <v>5.0</v>
      </c>
      <c r="I4996" s="13">
        <v>-0.186004234</v>
      </c>
      <c r="J4996" s="15">
        <v>1.572580207E9</v>
      </c>
      <c r="K4996" s="16">
        <v>2019.0</v>
      </c>
    </row>
    <row r="4997">
      <c r="A4997" s="9" t="s">
        <v>9912</v>
      </c>
      <c r="B4997" s="17" t="s">
        <v>9913</v>
      </c>
      <c r="C4997" s="11">
        <v>0.020383509</v>
      </c>
      <c r="D4997" s="12">
        <v>0.020280391</v>
      </c>
      <c r="E4997" s="12">
        <v>0.508066237</v>
      </c>
      <c r="F4997" s="12">
        <v>0.020218881</v>
      </c>
      <c r="G4997" s="13">
        <v>0.431050956</v>
      </c>
      <c r="H4997" s="14">
        <v>3.0</v>
      </c>
      <c r="I4997" s="13">
        <v>0.08214887</v>
      </c>
      <c r="J4997" s="15">
        <v>1.572580257E9</v>
      </c>
      <c r="K4997" s="16">
        <v>2019.0</v>
      </c>
    </row>
    <row r="4998">
      <c r="A4998" s="9" t="s">
        <v>9914</v>
      </c>
      <c r="B4998" s="17" t="s">
        <v>9915</v>
      </c>
      <c r="C4998" s="11">
        <v>0.05004482</v>
      </c>
      <c r="D4998" s="12">
        <v>0.05004447</v>
      </c>
      <c r="E4998" s="12">
        <v>0.051535185</v>
      </c>
      <c r="F4998" s="12">
        <v>0.797814786</v>
      </c>
      <c r="G4998" s="13">
        <v>0.050560731</v>
      </c>
      <c r="H4998" s="14">
        <v>4.0</v>
      </c>
      <c r="I4998" s="13">
        <v>0.0</v>
      </c>
      <c r="J4998" s="15">
        <v>1.572591294E9</v>
      </c>
      <c r="K4998" s="16">
        <v>2019.0</v>
      </c>
    </row>
    <row r="4999">
      <c r="A4999" s="9" t="s">
        <v>9916</v>
      </c>
      <c r="B4999" s="17" t="s">
        <v>9917</v>
      </c>
      <c r="C4999" s="11">
        <v>0.033461981</v>
      </c>
      <c r="D4999" s="12">
        <v>0.033831686</v>
      </c>
      <c r="E4999" s="12">
        <v>0.86445111</v>
      </c>
      <c r="F4999" s="12">
        <v>0.033504456</v>
      </c>
      <c r="G4999" s="13">
        <v>0.034750775</v>
      </c>
      <c r="H4999" s="14">
        <v>3.0</v>
      </c>
      <c r="I4999" s="13">
        <v>-0.494974747</v>
      </c>
      <c r="J4999" s="15">
        <v>1.572595322E9</v>
      </c>
      <c r="K4999" s="16">
        <v>2019.0</v>
      </c>
    </row>
    <row r="5000">
      <c r="A5000" s="9" t="s">
        <v>9918</v>
      </c>
      <c r="B5000" s="17" t="s">
        <v>9919</v>
      </c>
      <c r="C5000" s="11">
        <v>0.100007407</v>
      </c>
      <c r="D5000" s="12">
        <v>0.101074278</v>
      </c>
      <c r="E5000" s="12">
        <v>0.59646368</v>
      </c>
      <c r="F5000" s="12">
        <v>0.100000411</v>
      </c>
      <c r="G5000" s="13">
        <v>0.102454267</v>
      </c>
      <c r="H5000" s="14">
        <v>3.0</v>
      </c>
      <c r="I5000" s="13">
        <v>0.40824829</v>
      </c>
      <c r="J5000" s="15">
        <v>1.572602896E9</v>
      </c>
      <c r="K5000" s="16">
        <v>2019.0</v>
      </c>
    </row>
    <row r="5001">
      <c r="A5001" s="9" t="s">
        <v>9920</v>
      </c>
      <c r="B5001" s="17" t="s">
        <v>9921</v>
      </c>
      <c r="C5001" s="11">
        <v>0.100003138</v>
      </c>
      <c r="D5001" s="12">
        <v>0.101061165</v>
      </c>
      <c r="E5001" s="12">
        <v>0.100002907</v>
      </c>
      <c r="F5001" s="12">
        <v>0.597921312</v>
      </c>
      <c r="G5001" s="13">
        <v>0.101011507</v>
      </c>
      <c r="H5001" s="14">
        <v>4.0</v>
      </c>
      <c r="I5001" s="13">
        <v>0.402492236</v>
      </c>
      <c r="J5001" s="15">
        <v>1.572606175E9</v>
      </c>
      <c r="K5001" s="16">
        <v>2019.0</v>
      </c>
    </row>
    <row r="5002">
      <c r="A5002" s="9" t="s">
        <v>9922</v>
      </c>
      <c r="B5002" s="17" t="s">
        <v>9923</v>
      </c>
      <c r="C5002" s="11">
        <v>0.319950223</v>
      </c>
      <c r="D5002" s="12">
        <v>0.0402596</v>
      </c>
      <c r="E5002" s="12">
        <v>0.040386882</v>
      </c>
      <c r="F5002" s="12">
        <v>0.264626443</v>
      </c>
      <c r="G5002" s="13">
        <v>0.334776849</v>
      </c>
      <c r="H5002" s="14">
        <v>5.0</v>
      </c>
      <c r="I5002" s="13">
        <v>0.144337567</v>
      </c>
      <c r="J5002" s="15">
        <v>1.572606448E9</v>
      </c>
      <c r="K5002" s="16">
        <v>2019.0</v>
      </c>
    </row>
    <row r="5003">
      <c r="A5003" s="9" t="s">
        <v>9924</v>
      </c>
      <c r="B5003" s="17" t="s">
        <v>9925</v>
      </c>
      <c r="C5003" s="11">
        <v>0.025147758</v>
      </c>
      <c r="D5003" s="12">
        <v>0.025004717</v>
      </c>
      <c r="E5003" s="12">
        <v>0.025082869</v>
      </c>
      <c r="F5003" s="12">
        <v>0.196172565</v>
      </c>
      <c r="G5003" s="13">
        <v>0.728592038</v>
      </c>
      <c r="H5003" s="14">
        <v>5.0</v>
      </c>
      <c r="I5003" s="13">
        <v>0.392792202</v>
      </c>
      <c r="J5003" s="15">
        <v>1.572609946E9</v>
      </c>
      <c r="K5003" s="16">
        <v>2019.0</v>
      </c>
    </row>
    <row r="5004">
      <c r="A5004" s="9" t="s">
        <v>9926</v>
      </c>
      <c r="B5004" s="17" t="s">
        <v>9927</v>
      </c>
      <c r="C5004" s="11">
        <v>0.025021486</v>
      </c>
      <c r="D5004" s="12">
        <v>0.025722139</v>
      </c>
      <c r="E5004" s="12">
        <v>0.311189145</v>
      </c>
      <c r="F5004" s="12">
        <v>0.247940004</v>
      </c>
      <c r="G5004" s="13">
        <v>0.390127182</v>
      </c>
      <c r="H5004" s="14">
        <v>5.0</v>
      </c>
      <c r="I5004" s="13">
        <v>0.400509167</v>
      </c>
      <c r="J5004" s="15">
        <v>1.572612259E9</v>
      </c>
      <c r="K5004" s="16">
        <v>2019.0</v>
      </c>
    </row>
    <row r="5005">
      <c r="A5005" s="9" t="s">
        <v>9928</v>
      </c>
      <c r="B5005" s="17" t="s">
        <v>9929</v>
      </c>
      <c r="C5005" s="11">
        <v>0.025077973</v>
      </c>
      <c r="D5005" s="12">
        <v>0.025296992</v>
      </c>
      <c r="E5005" s="12">
        <v>0.025184728</v>
      </c>
      <c r="F5005" s="12">
        <v>0.025137814</v>
      </c>
      <c r="G5005" s="13">
        <v>0.899302483</v>
      </c>
      <c r="H5005" s="14">
        <v>5.0</v>
      </c>
      <c r="I5005" s="13">
        <v>0.318649167</v>
      </c>
      <c r="J5005" s="15">
        <v>1.572629948E9</v>
      </c>
      <c r="K5005" s="16">
        <v>2019.0</v>
      </c>
    </row>
    <row r="5006">
      <c r="A5006" s="9" t="s">
        <v>9930</v>
      </c>
      <c r="B5006" s="17" t="s">
        <v>9931</v>
      </c>
      <c r="C5006" s="11">
        <v>0.040037271</v>
      </c>
      <c r="D5006" s="12">
        <v>0.040046941</v>
      </c>
      <c r="E5006" s="12">
        <v>0.040034898</v>
      </c>
      <c r="F5006" s="12">
        <v>0.263053715</v>
      </c>
      <c r="G5006" s="13">
        <v>0.61682719</v>
      </c>
      <c r="H5006" s="14">
        <v>5.0</v>
      </c>
      <c r="I5006" s="13">
        <v>-0.060633906</v>
      </c>
      <c r="J5006" s="15">
        <v>1.57263581E9</v>
      </c>
      <c r="K5006" s="16">
        <v>2019.0</v>
      </c>
    </row>
    <row r="5007">
      <c r="A5007" s="9" t="s">
        <v>9932</v>
      </c>
      <c r="B5007" s="17" t="s">
        <v>9933</v>
      </c>
      <c r="C5007" s="11">
        <v>0.152461588</v>
      </c>
      <c r="D5007" s="12">
        <v>0.171559423</v>
      </c>
      <c r="E5007" s="12">
        <v>0.028578574</v>
      </c>
      <c r="F5007" s="12">
        <v>0.029077671</v>
      </c>
      <c r="G5007" s="13">
        <v>0.61832279</v>
      </c>
      <c r="H5007" s="14">
        <v>5.0</v>
      </c>
      <c r="I5007" s="13">
        <v>1.020504077</v>
      </c>
      <c r="J5007" s="15">
        <v>1.572647857E9</v>
      </c>
      <c r="K5007" s="16">
        <v>2019.0</v>
      </c>
    </row>
    <row r="5008">
      <c r="A5008" s="9" t="s">
        <v>9934</v>
      </c>
      <c r="B5008" s="17" t="s">
        <v>9935</v>
      </c>
      <c r="C5008" s="11">
        <v>0.050001957</v>
      </c>
      <c r="D5008" s="12">
        <v>0.050524205</v>
      </c>
      <c r="E5008" s="12">
        <v>0.050001826</v>
      </c>
      <c r="F5008" s="12">
        <v>0.052337322</v>
      </c>
      <c r="G5008" s="13">
        <v>0.797134697</v>
      </c>
      <c r="H5008" s="14">
        <v>5.0</v>
      </c>
      <c r="I5008" s="13">
        <v>0.0</v>
      </c>
      <c r="J5008" s="15">
        <v>1.572647905E9</v>
      </c>
      <c r="K5008" s="16">
        <v>2019.0</v>
      </c>
    </row>
    <row r="5009">
      <c r="A5009" s="9" t="s">
        <v>9936</v>
      </c>
      <c r="B5009" s="17" t="s">
        <v>9937</v>
      </c>
      <c r="C5009" s="11">
        <v>0.300455511</v>
      </c>
      <c r="D5009" s="12">
        <v>0.050374627</v>
      </c>
      <c r="E5009" s="12">
        <v>0.051372666</v>
      </c>
      <c r="F5009" s="12">
        <v>0.05025034</v>
      </c>
      <c r="G5009" s="13">
        <v>0.547546864</v>
      </c>
      <c r="H5009" s="14">
        <v>5.0</v>
      </c>
      <c r="I5009" s="13">
        <v>0.0</v>
      </c>
      <c r="J5009" s="15">
        <v>1.572655218E9</v>
      </c>
      <c r="K5009" s="16">
        <v>2019.0</v>
      </c>
    </row>
    <row r="5010">
      <c r="A5010" s="9" t="s">
        <v>9938</v>
      </c>
      <c r="B5010" s="10" t="s">
        <v>9939</v>
      </c>
      <c r="C5010" s="11">
        <v>0.15162003</v>
      </c>
      <c r="D5010" s="12">
        <v>0.193429261</v>
      </c>
      <c r="E5010" s="12">
        <v>0.0</v>
      </c>
      <c r="F5010" s="12">
        <v>0.0</v>
      </c>
      <c r="G5010" s="13">
        <v>0.637618124</v>
      </c>
      <c r="H5010" s="14">
        <v>5.0</v>
      </c>
      <c r="I5010" s="13">
        <v>0.217329572</v>
      </c>
      <c r="J5010" s="15">
        <v>1.572655507E9</v>
      </c>
      <c r="K5010" s="16">
        <v>2019.0</v>
      </c>
    </row>
    <row r="5011">
      <c r="A5011" s="9" t="s">
        <v>9940</v>
      </c>
      <c r="B5011" s="17" t="s">
        <v>9941</v>
      </c>
      <c r="C5011" s="11">
        <v>0.040002123</v>
      </c>
      <c r="D5011" s="12">
        <v>0.64016366</v>
      </c>
      <c r="E5011" s="12">
        <v>0.040001985</v>
      </c>
      <c r="F5011" s="12">
        <v>0.040002</v>
      </c>
      <c r="G5011" s="13">
        <v>0.239830256</v>
      </c>
      <c r="H5011" s="14">
        <v>2.0</v>
      </c>
      <c r="I5011" s="13">
        <v>0.0</v>
      </c>
      <c r="J5011" s="15">
        <v>1.572656697E9</v>
      </c>
      <c r="K5011" s="16">
        <v>2019.0</v>
      </c>
    </row>
    <row r="5012">
      <c r="A5012" s="9" t="s">
        <v>9942</v>
      </c>
      <c r="B5012" s="17" t="s">
        <v>9943</v>
      </c>
      <c r="C5012" s="11">
        <v>0.639314294</v>
      </c>
      <c r="D5012" s="12">
        <v>0.040828764</v>
      </c>
      <c r="E5012" s="12">
        <v>0.040824641</v>
      </c>
      <c r="F5012" s="12">
        <v>0.040023681</v>
      </c>
      <c r="G5012" s="13">
        <v>0.23900865</v>
      </c>
      <c r="H5012" s="14">
        <v>1.0</v>
      </c>
      <c r="I5012" s="13">
        <v>0.0</v>
      </c>
      <c r="J5012" s="15">
        <v>1.572662341E9</v>
      </c>
      <c r="K5012" s="16">
        <v>2019.0</v>
      </c>
    </row>
    <row r="5013">
      <c r="A5013" s="9" t="s">
        <v>9944</v>
      </c>
      <c r="B5013" s="17" t="s">
        <v>9945</v>
      </c>
      <c r="C5013" s="11">
        <v>0.459782809</v>
      </c>
      <c r="D5013" s="12">
        <v>0.02224707</v>
      </c>
      <c r="E5013" s="12">
        <v>0.328856349</v>
      </c>
      <c r="F5013" s="12">
        <v>0.022497533</v>
      </c>
      <c r="G5013" s="13">
        <v>0.166616216</v>
      </c>
      <c r="H5013" s="14">
        <v>1.0</v>
      </c>
      <c r="I5013" s="13">
        <v>0.297106141</v>
      </c>
      <c r="J5013" s="15">
        <v>1.572670404E9</v>
      </c>
      <c r="K5013" s="16">
        <v>2019.0</v>
      </c>
    </row>
    <row r="5014">
      <c r="A5014" s="9" t="s">
        <v>9946</v>
      </c>
      <c r="B5014" s="17" t="s">
        <v>9947</v>
      </c>
      <c r="C5014" s="11">
        <v>0.732926428</v>
      </c>
      <c r="D5014" s="12">
        <v>0.066773959</v>
      </c>
      <c r="E5014" s="12">
        <v>0.066767424</v>
      </c>
      <c r="F5014" s="12">
        <v>0.066768281</v>
      </c>
      <c r="G5014" s="13">
        <v>0.066763885</v>
      </c>
      <c r="H5014" s="14">
        <v>1.0</v>
      </c>
      <c r="I5014" s="13">
        <v>0.0</v>
      </c>
      <c r="J5014" s="15">
        <v>1.572675898E9</v>
      </c>
      <c r="K5014" s="16">
        <v>2019.0</v>
      </c>
    </row>
    <row r="5015">
      <c r="A5015" s="9" t="s">
        <v>9948</v>
      </c>
      <c r="B5015" s="17" t="s">
        <v>9949</v>
      </c>
      <c r="C5015" s="11">
        <v>0.599997282</v>
      </c>
      <c r="D5015" s="12">
        <v>0.100000717</v>
      </c>
      <c r="E5015" s="12">
        <v>0.100000672</v>
      </c>
      <c r="F5015" s="12">
        <v>0.100000672</v>
      </c>
      <c r="G5015" s="13">
        <v>0.100000642</v>
      </c>
      <c r="H5015" s="14">
        <v>1.0</v>
      </c>
      <c r="I5015" s="13">
        <v>-0.144337567</v>
      </c>
      <c r="J5015" s="15">
        <v>1.572679562E9</v>
      </c>
      <c r="K5015" s="16">
        <v>2019.0</v>
      </c>
    </row>
    <row r="5016">
      <c r="A5016" s="9" t="s">
        <v>9950</v>
      </c>
      <c r="B5016" s="17" t="s">
        <v>9951</v>
      </c>
      <c r="C5016" s="11">
        <v>0.240003079</v>
      </c>
      <c r="D5016" s="12">
        <v>0.040112771</v>
      </c>
      <c r="E5016" s="12">
        <v>0.04000118</v>
      </c>
      <c r="F5016" s="12">
        <v>0.639144242</v>
      </c>
      <c r="G5016" s="13">
        <v>0.040738732</v>
      </c>
      <c r="H5016" s="14">
        <v>4.0</v>
      </c>
      <c r="I5016" s="13">
        <v>0.016666667</v>
      </c>
      <c r="J5016" s="15">
        <v>1.572689269E9</v>
      </c>
      <c r="K5016" s="16">
        <v>2019.0</v>
      </c>
    </row>
    <row r="5017">
      <c r="A5017" s="9" t="s">
        <v>9952</v>
      </c>
      <c r="B5017" s="17" t="s">
        <v>9953</v>
      </c>
      <c r="C5017" s="11">
        <v>0.033374876</v>
      </c>
      <c r="D5017" s="12">
        <v>0.532409906</v>
      </c>
      <c r="E5017" s="12">
        <v>0.200764298</v>
      </c>
      <c r="F5017" s="12">
        <v>0.033372656</v>
      </c>
      <c r="G5017" s="13">
        <v>0.200078279</v>
      </c>
      <c r="H5017" s="14">
        <v>2.0</v>
      </c>
      <c r="I5017" s="13">
        <v>0.383333333</v>
      </c>
      <c r="J5017" s="15">
        <v>1.572704142E9</v>
      </c>
      <c r="K5017" s="16">
        <v>2019.0</v>
      </c>
    </row>
    <row r="5018">
      <c r="A5018" s="9" t="s">
        <v>9954</v>
      </c>
      <c r="B5018" s="10" t="s">
        <v>9955</v>
      </c>
      <c r="C5018" s="11">
        <v>0.05005724</v>
      </c>
      <c r="D5018" s="12">
        <v>0.799783766</v>
      </c>
      <c r="E5018" s="12">
        <v>0.050053474</v>
      </c>
      <c r="F5018" s="12">
        <v>0.050053902</v>
      </c>
      <c r="G5018" s="13">
        <v>0.050051663</v>
      </c>
      <c r="H5018" s="14">
        <v>2.0</v>
      </c>
      <c r="I5018" s="13">
        <v>0.125</v>
      </c>
      <c r="J5018" s="15">
        <v>1.572705813E9</v>
      </c>
      <c r="K5018" s="16">
        <v>2019.0</v>
      </c>
    </row>
    <row r="5019">
      <c r="A5019" s="9" t="s">
        <v>9956</v>
      </c>
      <c r="B5019" s="17" t="s">
        <v>9957</v>
      </c>
      <c r="C5019" s="11">
        <v>0.033431225</v>
      </c>
      <c r="D5019" s="12">
        <v>0.034310028</v>
      </c>
      <c r="E5019" s="12">
        <v>0.865509808</v>
      </c>
      <c r="F5019" s="12">
        <v>0.033347152</v>
      </c>
      <c r="G5019" s="13">
        <v>0.033401843</v>
      </c>
      <c r="H5019" s="14">
        <v>3.0</v>
      </c>
      <c r="I5019" s="13">
        <v>0.176478349</v>
      </c>
      <c r="J5019" s="15">
        <v>1.572729814E9</v>
      </c>
      <c r="K5019" s="16">
        <v>2019.0</v>
      </c>
    </row>
    <row r="5020">
      <c r="A5020" s="9" t="s">
        <v>9958</v>
      </c>
      <c r="B5020" s="17" t="s">
        <v>9959</v>
      </c>
      <c r="C5020" s="11">
        <v>0.5999856</v>
      </c>
      <c r="D5020" s="12">
        <v>0.100003801</v>
      </c>
      <c r="E5020" s="12">
        <v>0.10000357</v>
      </c>
      <c r="F5020" s="12">
        <v>0.100003615</v>
      </c>
      <c r="G5020" s="13">
        <v>0.100003436</v>
      </c>
      <c r="H5020" s="14">
        <v>1.0</v>
      </c>
      <c r="I5020" s="13">
        <v>0.0</v>
      </c>
      <c r="J5020" s="15">
        <v>1.572745554E9</v>
      </c>
      <c r="K5020" s="16">
        <v>2019.0</v>
      </c>
    </row>
    <row r="5021">
      <c r="A5021" s="9" t="s">
        <v>9960</v>
      </c>
      <c r="B5021" s="17" t="s">
        <v>9961</v>
      </c>
      <c r="C5021" s="11">
        <v>0.456991822</v>
      </c>
      <c r="D5021" s="12">
        <v>0.030110603</v>
      </c>
      <c r="E5021" s="12">
        <v>0.170539454</v>
      </c>
      <c r="F5021" s="12">
        <v>0.029313592</v>
      </c>
      <c r="G5021" s="13">
        <v>0.313044578</v>
      </c>
      <c r="H5021" s="14">
        <v>1.0</v>
      </c>
      <c r="I5021" s="13">
        <v>0.18973666</v>
      </c>
      <c r="J5021" s="15">
        <v>1.572758065E9</v>
      </c>
      <c r="K5021" s="16">
        <v>2019.0</v>
      </c>
    </row>
    <row r="5022">
      <c r="A5022" s="9" t="s">
        <v>9962</v>
      </c>
      <c r="B5022" s="17" t="s">
        <v>9963</v>
      </c>
      <c r="C5022" s="11">
        <v>0.599351943</v>
      </c>
      <c r="D5022" s="12">
        <v>0.100171678</v>
      </c>
      <c r="E5022" s="12">
        <v>0.100160353</v>
      </c>
      <c r="F5022" s="12">
        <v>0.100161828</v>
      </c>
      <c r="G5022" s="13">
        <v>0.100154214</v>
      </c>
      <c r="H5022" s="14">
        <v>1.0</v>
      </c>
      <c r="I5022" s="13">
        <v>0.0</v>
      </c>
      <c r="J5022" s="15">
        <v>1.572768045E9</v>
      </c>
      <c r="K5022" s="16">
        <v>2019.0</v>
      </c>
    </row>
    <row r="5023">
      <c r="A5023" s="9" t="s">
        <v>9964</v>
      </c>
      <c r="B5023" s="17" t="s">
        <v>9965</v>
      </c>
      <c r="C5023" s="11">
        <v>0.025016947</v>
      </c>
      <c r="D5023" s="12">
        <v>0.154648319</v>
      </c>
      <c r="E5023" s="12">
        <v>0.025015831</v>
      </c>
      <c r="F5023" s="12">
        <v>0.025016215</v>
      </c>
      <c r="G5023" s="13">
        <v>0.770302713</v>
      </c>
      <c r="H5023" s="14">
        <v>5.0</v>
      </c>
      <c r="I5023" s="13">
        <v>-0.072168784</v>
      </c>
      <c r="J5023" s="15">
        <v>1.572818558E9</v>
      </c>
      <c r="K5023" s="16">
        <v>2019.0</v>
      </c>
    </row>
    <row r="5024">
      <c r="A5024" s="9" t="s">
        <v>9966</v>
      </c>
      <c r="B5024" s="10" t="s">
        <v>9967</v>
      </c>
      <c r="C5024" s="11">
        <v>0.133520782</v>
      </c>
      <c r="D5024" s="12">
        <v>0.022511361</v>
      </c>
      <c r="E5024" s="12">
        <v>0.022265131</v>
      </c>
      <c r="F5024" s="12">
        <v>0.137121916</v>
      </c>
      <c r="G5024" s="13">
        <v>0.684580803</v>
      </c>
      <c r="H5024" s="14">
        <v>5.0</v>
      </c>
      <c r="I5024" s="13">
        <v>0.347439614</v>
      </c>
      <c r="J5024" s="15">
        <v>1.572851549E9</v>
      </c>
      <c r="K5024" s="16">
        <v>2019.0</v>
      </c>
    </row>
    <row r="5025">
      <c r="A5025" s="9" t="s">
        <v>9968</v>
      </c>
      <c r="B5025" s="17" t="s">
        <v>9969</v>
      </c>
      <c r="C5025" s="11">
        <v>0.351768285</v>
      </c>
      <c r="D5025" s="12">
        <v>0.067271121</v>
      </c>
      <c r="E5025" s="12">
        <v>0.446285069</v>
      </c>
      <c r="F5025" s="12">
        <v>0.066672973</v>
      </c>
      <c r="G5025" s="13">
        <v>0.068002567</v>
      </c>
      <c r="H5025" s="14">
        <v>3.0</v>
      </c>
      <c r="I5025" s="13">
        <v>0.0</v>
      </c>
      <c r="J5025" s="15">
        <v>1.572861908E9</v>
      </c>
      <c r="K5025" s="16">
        <v>2019.0</v>
      </c>
    </row>
    <row r="5026">
      <c r="A5026" s="9" t="s">
        <v>9970</v>
      </c>
      <c r="B5026" s="17" t="s">
        <v>9971</v>
      </c>
      <c r="C5026" s="11">
        <v>0.066670567</v>
      </c>
      <c r="D5026" s="12">
        <v>0.066670522</v>
      </c>
      <c r="E5026" s="12">
        <v>0.067350797</v>
      </c>
      <c r="F5026" s="12">
        <v>0.066670336</v>
      </c>
      <c r="G5026" s="13">
        <v>0.732637763</v>
      </c>
      <c r="H5026" s="14">
        <v>5.0</v>
      </c>
      <c r="I5026" s="13">
        <v>0.25</v>
      </c>
      <c r="J5026" s="15">
        <v>1.57286201E9</v>
      </c>
      <c r="K5026" s="16">
        <v>2019.0</v>
      </c>
    </row>
    <row r="5027">
      <c r="A5027" s="9" t="s">
        <v>9972</v>
      </c>
      <c r="B5027" s="17" t="s">
        <v>9973</v>
      </c>
      <c r="C5027" s="11">
        <v>0.17170307</v>
      </c>
      <c r="D5027" s="12">
        <v>0.028829565</v>
      </c>
      <c r="E5027" s="12">
        <v>0.029009255</v>
      </c>
      <c r="F5027" s="12">
        <v>0.028912263</v>
      </c>
      <c r="G5027" s="13">
        <v>0.741545796</v>
      </c>
      <c r="H5027" s="14">
        <v>5.0</v>
      </c>
      <c r="I5027" s="13">
        <v>0.063960215</v>
      </c>
      <c r="J5027" s="15">
        <v>1.572862663E9</v>
      </c>
      <c r="K5027" s="16">
        <v>2019.0</v>
      </c>
    </row>
    <row r="5028">
      <c r="A5028" s="9" t="s">
        <v>9974</v>
      </c>
      <c r="B5028" s="17" t="s">
        <v>9975</v>
      </c>
      <c r="C5028" s="11">
        <v>0.04000406</v>
      </c>
      <c r="D5028" s="12">
        <v>0.490599394</v>
      </c>
      <c r="E5028" s="12">
        <v>0.04000381</v>
      </c>
      <c r="F5028" s="12">
        <v>0.040248673</v>
      </c>
      <c r="G5028" s="13">
        <v>0.389144033</v>
      </c>
      <c r="H5028" s="14">
        <v>2.0</v>
      </c>
      <c r="I5028" s="13">
        <v>0.0</v>
      </c>
      <c r="J5028" s="15">
        <v>1.572862865E9</v>
      </c>
      <c r="K5028" s="16">
        <v>2019.0</v>
      </c>
    </row>
    <row r="5029">
      <c r="A5029" s="9" t="s">
        <v>9976</v>
      </c>
      <c r="B5029" s="10" t="s">
        <v>9977</v>
      </c>
      <c r="C5029" s="11">
        <v>0.085700341</v>
      </c>
      <c r="D5029" s="12">
        <v>0.014407303</v>
      </c>
      <c r="E5029" s="12">
        <v>0.014533754</v>
      </c>
      <c r="F5029" s="12">
        <v>0.014522555</v>
      </c>
      <c r="G5029" s="13">
        <v>0.87083602</v>
      </c>
      <c r="H5029" s="14">
        <v>5.0</v>
      </c>
      <c r="I5029" s="13">
        <v>0.12</v>
      </c>
      <c r="J5029" s="15">
        <v>1.572874329E9</v>
      </c>
      <c r="K5029" s="16">
        <v>2019.0</v>
      </c>
    </row>
    <row r="5030">
      <c r="A5030" s="9" t="s">
        <v>9978</v>
      </c>
      <c r="B5030" s="17" t="s">
        <v>9979</v>
      </c>
      <c r="C5030" s="11">
        <v>0.040019114</v>
      </c>
      <c r="D5030" s="12">
        <v>0.04048891</v>
      </c>
      <c r="E5030" s="12">
        <v>0.040017739</v>
      </c>
      <c r="F5030" s="12">
        <v>0.040018521</v>
      </c>
      <c r="G5030" s="13">
        <v>0.839455724</v>
      </c>
      <c r="H5030" s="14">
        <v>5.0</v>
      </c>
      <c r="I5030" s="13">
        <v>0.0</v>
      </c>
      <c r="J5030" s="15">
        <v>1.572878999E9</v>
      </c>
      <c r="K5030" s="16">
        <v>2019.0</v>
      </c>
    </row>
    <row r="5031">
      <c r="A5031" s="9" t="s">
        <v>9980</v>
      </c>
      <c r="B5031" s="17" t="s">
        <v>9981</v>
      </c>
      <c r="C5031" s="11">
        <v>0.732991219</v>
      </c>
      <c r="D5031" s="12">
        <v>0.066720754</v>
      </c>
      <c r="E5031" s="12">
        <v>0.066717476</v>
      </c>
      <c r="F5031" s="12">
        <v>0.066854902</v>
      </c>
      <c r="G5031" s="13">
        <v>0.066715702</v>
      </c>
      <c r="H5031" s="14">
        <v>1.0</v>
      </c>
      <c r="I5031" s="13">
        <v>0.0</v>
      </c>
      <c r="J5031" s="15">
        <v>1.572883291E9</v>
      </c>
      <c r="K5031" s="16">
        <v>2019.0</v>
      </c>
    </row>
    <row r="5032">
      <c r="A5032" s="9" t="s">
        <v>9982</v>
      </c>
      <c r="B5032" s="10" t="s">
        <v>9983</v>
      </c>
      <c r="C5032" s="11">
        <v>0.033958662</v>
      </c>
      <c r="D5032" s="12">
        <v>0.699877441</v>
      </c>
      <c r="E5032" s="12">
        <v>0.033378005</v>
      </c>
      <c r="F5032" s="12">
        <v>0.033378311</v>
      </c>
      <c r="G5032" s="13">
        <v>0.199407622</v>
      </c>
      <c r="H5032" s="14">
        <v>2.0</v>
      </c>
      <c r="I5032" s="13">
        <v>0.144337567</v>
      </c>
      <c r="J5032" s="15">
        <v>1.57289477E9</v>
      </c>
      <c r="K5032" s="16">
        <v>2019.0</v>
      </c>
    </row>
    <row r="5033">
      <c r="A5033" s="9" t="s">
        <v>9984</v>
      </c>
      <c r="B5033" s="17" t="s">
        <v>9985</v>
      </c>
      <c r="C5033" s="11">
        <v>0.025010606</v>
      </c>
      <c r="D5033" s="12">
        <v>0.025053781</v>
      </c>
      <c r="E5033" s="12">
        <v>0.769945204</v>
      </c>
      <c r="F5033" s="12">
        <v>0.154839724</v>
      </c>
      <c r="G5033" s="13">
        <v>0.025150662</v>
      </c>
      <c r="H5033" s="14">
        <v>3.0</v>
      </c>
      <c r="I5033" s="13">
        <v>0.158113883</v>
      </c>
      <c r="J5033" s="15">
        <v>1.57289869E9</v>
      </c>
      <c r="K5033" s="16">
        <v>2019.0</v>
      </c>
    </row>
    <row r="5034">
      <c r="A5034" s="9" t="s">
        <v>9986</v>
      </c>
      <c r="B5034" s="17" t="s">
        <v>9987</v>
      </c>
      <c r="C5034" s="11">
        <v>0.224658653</v>
      </c>
      <c r="D5034" s="12">
        <v>0.244666487</v>
      </c>
      <c r="E5034" s="12">
        <v>0.338652611</v>
      </c>
      <c r="F5034" s="12">
        <v>0.16939114</v>
      </c>
      <c r="G5034" s="13">
        <v>0.02263114</v>
      </c>
      <c r="H5034" s="14">
        <v>3.0</v>
      </c>
      <c r="I5034" s="13">
        <v>0.072168784</v>
      </c>
      <c r="J5034" s="15">
        <v>1.572900324E9</v>
      </c>
      <c r="K5034" s="16">
        <v>2019.0</v>
      </c>
    </row>
    <row r="5035">
      <c r="A5035" s="9" t="s">
        <v>9988</v>
      </c>
      <c r="B5035" s="17" t="s">
        <v>9989</v>
      </c>
      <c r="C5035" s="11">
        <v>0.018212555</v>
      </c>
      <c r="D5035" s="12">
        <v>0.211359486</v>
      </c>
      <c r="E5035" s="12">
        <v>0.235921413</v>
      </c>
      <c r="F5035" s="12">
        <v>0.405188262</v>
      </c>
      <c r="G5035" s="13">
        <v>0.129318327</v>
      </c>
      <c r="H5035" s="14">
        <v>4.0</v>
      </c>
      <c r="I5035" s="13">
        <v>-0.035355339</v>
      </c>
      <c r="J5035" s="15">
        <v>1.572900903E9</v>
      </c>
      <c r="K5035" s="16">
        <v>2019.0</v>
      </c>
    </row>
    <row r="5036">
      <c r="A5036" s="9" t="s">
        <v>9990</v>
      </c>
      <c r="B5036" s="17" t="s">
        <v>9991</v>
      </c>
      <c r="C5036" s="11">
        <v>0.018227687</v>
      </c>
      <c r="D5036" s="12">
        <v>0.018219845</v>
      </c>
      <c r="E5036" s="12">
        <v>0.140394449</v>
      </c>
      <c r="F5036" s="12">
        <v>0.150253817</v>
      </c>
      <c r="G5036" s="13">
        <v>0.672904193</v>
      </c>
      <c r="H5036" s="14">
        <v>5.0</v>
      </c>
      <c r="I5036" s="13">
        <v>0.204264872</v>
      </c>
      <c r="J5036" s="15">
        <v>1.572901007E9</v>
      </c>
      <c r="K5036" s="16">
        <v>2019.0</v>
      </c>
    </row>
    <row r="5037">
      <c r="A5037" s="9" t="s">
        <v>9992</v>
      </c>
      <c r="B5037" s="17" t="s">
        <v>9993</v>
      </c>
      <c r="C5037" s="11">
        <v>0.012538059</v>
      </c>
      <c r="D5037" s="12">
        <v>0.012654499</v>
      </c>
      <c r="E5037" s="12">
        <v>0.883137286</v>
      </c>
      <c r="F5037" s="12">
        <v>0.078881666</v>
      </c>
      <c r="G5037" s="13">
        <v>0.012788538</v>
      </c>
      <c r="H5037" s="14">
        <v>3.0</v>
      </c>
      <c r="I5037" s="13">
        <v>0.0</v>
      </c>
      <c r="J5037" s="15">
        <v>1.572901219E9</v>
      </c>
      <c r="K5037" s="16">
        <v>2019.0</v>
      </c>
    </row>
    <row r="5038">
      <c r="A5038" s="9" t="s">
        <v>9994</v>
      </c>
      <c r="B5038" s="17" t="s">
        <v>9995</v>
      </c>
      <c r="C5038" s="11">
        <v>0.015433786</v>
      </c>
      <c r="D5038" s="12">
        <v>0.218435943</v>
      </c>
      <c r="E5038" s="12">
        <v>0.112708397</v>
      </c>
      <c r="F5038" s="12">
        <v>0.098875478</v>
      </c>
      <c r="G5038" s="13">
        <v>0.554546416</v>
      </c>
      <c r="H5038" s="14">
        <v>5.0</v>
      </c>
      <c r="I5038" s="13">
        <v>0.099080354</v>
      </c>
      <c r="J5038" s="15">
        <v>1.572902395E9</v>
      </c>
      <c r="K5038" s="16">
        <v>2019.0</v>
      </c>
    </row>
    <row r="5039">
      <c r="A5039" s="9" t="s">
        <v>9996</v>
      </c>
      <c r="B5039" s="17" t="s">
        <v>9997</v>
      </c>
      <c r="C5039" s="11">
        <v>0.108974516</v>
      </c>
      <c r="D5039" s="12">
        <v>0.205746561</v>
      </c>
      <c r="E5039" s="12">
        <v>0.549980104</v>
      </c>
      <c r="F5039" s="12">
        <v>0.116911843</v>
      </c>
      <c r="G5039" s="13">
        <v>0.018386956</v>
      </c>
      <c r="H5039" s="14">
        <v>3.0</v>
      </c>
      <c r="I5039" s="13">
        <v>-0.106066017</v>
      </c>
      <c r="J5039" s="15">
        <v>1.572902963E9</v>
      </c>
      <c r="K5039" s="16">
        <v>2019.0</v>
      </c>
    </row>
    <row r="5040">
      <c r="A5040" s="9" t="s">
        <v>9998</v>
      </c>
      <c r="B5040" s="17" t="s">
        <v>9999</v>
      </c>
      <c r="C5040" s="11">
        <v>0.461591452</v>
      </c>
      <c r="D5040" s="12">
        <v>0.034002025</v>
      </c>
      <c r="E5040" s="12">
        <v>0.033727366</v>
      </c>
      <c r="F5040" s="12">
        <v>0.034296583</v>
      </c>
      <c r="G5040" s="13">
        <v>0.436382562</v>
      </c>
      <c r="H5040" s="14">
        <v>1.0</v>
      </c>
      <c r="I5040" s="13">
        <v>0.1925</v>
      </c>
      <c r="J5040" s="15">
        <v>1.572903069E9</v>
      </c>
      <c r="K5040" s="16">
        <v>2019.0</v>
      </c>
    </row>
    <row r="5041">
      <c r="A5041" s="9" t="s">
        <v>10000</v>
      </c>
      <c r="B5041" s="17" t="s">
        <v>10001</v>
      </c>
      <c r="C5041" s="11">
        <v>0.028780792</v>
      </c>
      <c r="D5041" s="12">
        <v>0.263559967</v>
      </c>
      <c r="E5041" s="12">
        <v>0.028854376</v>
      </c>
      <c r="F5041" s="12">
        <v>0.028837616</v>
      </c>
      <c r="G5041" s="13">
        <v>0.649967253</v>
      </c>
      <c r="H5041" s="14">
        <v>5.0</v>
      </c>
      <c r="I5041" s="13">
        <v>-0.099765676</v>
      </c>
      <c r="J5041" s="15">
        <v>1.572903373E9</v>
      </c>
      <c r="K5041" s="16">
        <v>2019.0</v>
      </c>
    </row>
    <row r="5042">
      <c r="A5042" s="9" t="s">
        <v>10002</v>
      </c>
      <c r="B5042" s="17" t="s">
        <v>10003</v>
      </c>
      <c r="C5042" s="11">
        <v>0.400283575</v>
      </c>
      <c r="D5042" s="12">
        <v>0.066676319</v>
      </c>
      <c r="E5042" s="12">
        <v>0.066675656</v>
      </c>
      <c r="F5042" s="12">
        <v>0.399689049</v>
      </c>
      <c r="G5042" s="13">
        <v>0.066675365</v>
      </c>
      <c r="H5042" s="14">
        <v>1.0</v>
      </c>
      <c r="I5042" s="13">
        <v>-0.111803399</v>
      </c>
      <c r="J5042" s="15">
        <v>1.572903947E9</v>
      </c>
      <c r="K5042" s="16">
        <v>2019.0</v>
      </c>
    </row>
    <row r="5043">
      <c r="A5043" s="9" t="s">
        <v>10004</v>
      </c>
      <c r="B5043" s="17" t="s">
        <v>10005</v>
      </c>
      <c r="C5043" s="11">
        <v>0.067343198</v>
      </c>
      <c r="D5043" s="12">
        <v>0.066669367</v>
      </c>
      <c r="E5043" s="12">
        <v>0.732138097</v>
      </c>
      <c r="F5043" s="12">
        <v>0.067182042</v>
      </c>
      <c r="G5043" s="13">
        <v>0.066667266</v>
      </c>
      <c r="H5043" s="14">
        <v>3.0</v>
      </c>
      <c r="I5043" s="13">
        <v>0.0</v>
      </c>
      <c r="J5043" s="15">
        <v>1.572906145E9</v>
      </c>
      <c r="K5043" s="16">
        <v>2019.0</v>
      </c>
    </row>
    <row r="5044">
      <c r="A5044" s="9" t="s">
        <v>10006</v>
      </c>
      <c r="B5044" s="10" t="s">
        <v>10007</v>
      </c>
      <c r="C5044" s="11">
        <v>0.014548611</v>
      </c>
      <c r="D5044" s="12">
        <v>0.191954851</v>
      </c>
      <c r="E5044" s="12">
        <v>0.250277549</v>
      </c>
      <c r="F5044" s="12">
        <v>0.417265177</v>
      </c>
      <c r="G5044" s="13">
        <v>0.125953764</v>
      </c>
      <c r="H5044" s="14">
        <v>4.0</v>
      </c>
      <c r="I5044" s="13">
        <v>0.046777349</v>
      </c>
      <c r="J5044" s="15">
        <v>1.57290683E9</v>
      </c>
      <c r="K5044" s="16">
        <v>2019.0</v>
      </c>
    </row>
    <row r="5045">
      <c r="A5045" s="9" t="s">
        <v>10008</v>
      </c>
      <c r="B5045" s="17" t="s">
        <v>10009</v>
      </c>
      <c r="C5045" s="11">
        <v>0.399789721</v>
      </c>
      <c r="D5045" s="12">
        <v>0.399954319</v>
      </c>
      <c r="E5045" s="12">
        <v>0.06666901</v>
      </c>
      <c r="F5045" s="12">
        <v>0.066669032</v>
      </c>
      <c r="G5045" s="13">
        <v>0.066917941</v>
      </c>
      <c r="H5045" s="14">
        <v>2.0</v>
      </c>
      <c r="I5045" s="13">
        <v>0.754672942</v>
      </c>
      <c r="J5045" s="15">
        <v>1.57290687E9</v>
      </c>
      <c r="K5045" s="16">
        <v>2019.0</v>
      </c>
    </row>
    <row r="5046">
      <c r="A5046" s="9" t="s">
        <v>10010</v>
      </c>
      <c r="B5046" s="10" t="s">
        <v>10011</v>
      </c>
      <c r="C5046" s="11">
        <v>0.112471469</v>
      </c>
      <c r="D5046" s="12">
        <v>0.0</v>
      </c>
      <c r="E5046" s="12">
        <v>0.438893557</v>
      </c>
      <c r="F5046" s="12">
        <v>0.431751639</v>
      </c>
      <c r="G5046" s="13">
        <v>0.0</v>
      </c>
      <c r="H5046" s="14">
        <v>3.0</v>
      </c>
      <c r="I5046" s="13">
        <v>0.201422135</v>
      </c>
      <c r="J5046" s="15">
        <v>1.572909018E9</v>
      </c>
      <c r="K5046" s="16">
        <v>2019.0</v>
      </c>
    </row>
    <row r="5047">
      <c r="A5047" s="9" t="s">
        <v>10012</v>
      </c>
      <c r="B5047" s="17" t="s">
        <v>10013</v>
      </c>
      <c r="C5047" s="11">
        <v>0.066824123</v>
      </c>
      <c r="D5047" s="12">
        <v>0.011123152</v>
      </c>
      <c r="E5047" s="12">
        <v>0.561223567</v>
      </c>
      <c r="F5047" s="12">
        <v>0.011138261</v>
      </c>
      <c r="G5047" s="13">
        <v>0.349690974</v>
      </c>
      <c r="H5047" s="14">
        <v>3.0</v>
      </c>
      <c r="I5047" s="13">
        <v>0.382079726</v>
      </c>
      <c r="J5047" s="15">
        <v>1.572909291E9</v>
      </c>
      <c r="K5047" s="16">
        <v>2019.0</v>
      </c>
    </row>
    <row r="5048">
      <c r="A5048" s="9" t="s">
        <v>10014</v>
      </c>
      <c r="B5048" s="17" t="s">
        <v>10015</v>
      </c>
      <c r="C5048" s="11">
        <v>0.029032916</v>
      </c>
      <c r="D5048" s="12">
        <v>0.028887508</v>
      </c>
      <c r="E5048" s="12">
        <v>0.369375318</v>
      </c>
      <c r="F5048" s="12">
        <v>0.266739815</v>
      </c>
      <c r="G5048" s="13">
        <v>0.30596444</v>
      </c>
      <c r="H5048" s="14">
        <v>3.0</v>
      </c>
      <c r="I5048" s="13">
        <v>0.111855053</v>
      </c>
      <c r="J5048" s="15">
        <v>1.572909466E9</v>
      </c>
      <c r="K5048" s="16">
        <v>2019.0</v>
      </c>
    </row>
    <row r="5049">
      <c r="A5049" s="9" t="s">
        <v>10016</v>
      </c>
      <c r="B5049" s="17" t="s">
        <v>10017</v>
      </c>
      <c r="C5049" s="11">
        <v>0.020052185</v>
      </c>
      <c r="D5049" s="12">
        <v>0.020274367</v>
      </c>
      <c r="E5049" s="12">
        <v>0.799566865</v>
      </c>
      <c r="F5049" s="12">
        <v>0.13991639</v>
      </c>
      <c r="G5049" s="13">
        <v>0.020190233</v>
      </c>
      <c r="H5049" s="14">
        <v>3.0</v>
      </c>
      <c r="I5049" s="13">
        <v>-0.198873782</v>
      </c>
      <c r="J5049" s="15">
        <v>1.572909563E9</v>
      </c>
      <c r="K5049" s="16">
        <v>2019.0</v>
      </c>
    </row>
    <row r="5050">
      <c r="A5050" s="9" t="s">
        <v>10018</v>
      </c>
      <c r="B5050" s="17" t="s">
        <v>10019</v>
      </c>
      <c r="C5050" s="11">
        <v>0.621439397</v>
      </c>
      <c r="D5050" s="12">
        <v>0.03350218</v>
      </c>
      <c r="E5050" s="12">
        <v>0.278117836</v>
      </c>
      <c r="F5050" s="12">
        <v>0.033601031</v>
      </c>
      <c r="G5050" s="13">
        <v>0.033339512</v>
      </c>
      <c r="H5050" s="14">
        <v>1.0</v>
      </c>
      <c r="I5050" s="13">
        <v>0.120604538</v>
      </c>
      <c r="J5050" s="15">
        <v>1.572909633E9</v>
      </c>
      <c r="K5050" s="16">
        <v>2019.0</v>
      </c>
    </row>
    <row r="5051">
      <c r="A5051" s="9" t="s">
        <v>10020</v>
      </c>
      <c r="B5051" s="17" t="s">
        <v>10021</v>
      </c>
      <c r="C5051" s="11">
        <v>0.022762563</v>
      </c>
      <c r="D5051" s="12">
        <v>0.022555625</v>
      </c>
      <c r="E5051" s="12">
        <v>0.909707069</v>
      </c>
      <c r="F5051" s="12">
        <v>0.022557795</v>
      </c>
      <c r="G5051" s="13">
        <v>0.022416987</v>
      </c>
      <c r="H5051" s="14">
        <v>3.0</v>
      </c>
      <c r="I5051" s="13">
        <v>0.07856742</v>
      </c>
      <c r="J5051" s="15">
        <v>1.572909738E9</v>
      </c>
      <c r="K5051" s="16">
        <v>2019.0</v>
      </c>
    </row>
    <row r="5052">
      <c r="A5052" s="9" t="s">
        <v>10022</v>
      </c>
      <c r="B5052" s="17" t="s">
        <v>10023</v>
      </c>
      <c r="C5052" s="11">
        <v>0.117966816</v>
      </c>
      <c r="D5052" s="12">
        <v>0.021067686</v>
      </c>
      <c r="E5052" s="12">
        <v>0.020795906</v>
      </c>
      <c r="F5052" s="12">
        <v>0.819649041</v>
      </c>
      <c r="G5052" s="13">
        <v>0.020520497</v>
      </c>
      <c r="H5052" s="14">
        <v>4.0</v>
      </c>
      <c r="I5052" s="13">
        <v>0.205401942</v>
      </c>
      <c r="J5052" s="15">
        <v>1.572925232E9</v>
      </c>
      <c r="K5052" s="16">
        <v>2019.0</v>
      </c>
    </row>
    <row r="5053">
      <c r="A5053" s="9" t="s">
        <v>10024</v>
      </c>
      <c r="B5053" s="17" t="s">
        <v>10025</v>
      </c>
      <c r="C5053" s="11">
        <v>0.402798623</v>
      </c>
      <c r="D5053" s="12">
        <v>0.066791981</v>
      </c>
      <c r="E5053" s="12">
        <v>0.067243777</v>
      </c>
      <c r="F5053" s="12">
        <v>0.396385491</v>
      </c>
      <c r="G5053" s="13">
        <v>0.06678015</v>
      </c>
      <c r="H5053" s="14">
        <v>1.0</v>
      </c>
      <c r="I5053" s="13">
        <v>0.670820393</v>
      </c>
      <c r="J5053" s="15">
        <v>1.572934171E9</v>
      </c>
      <c r="K5053" s="16">
        <v>2019.0</v>
      </c>
    </row>
    <row r="5054">
      <c r="A5054" s="9" t="s">
        <v>10026</v>
      </c>
      <c r="B5054" s="17" t="s">
        <v>10027</v>
      </c>
      <c r="C5054" s="11">
        <v>0.429819018</v>
      </c>
      <c r="D5054" s="12">
        <v>0.050932016</v>
      </c>
      <c r="E5054" s="12">
        <v>0.418764621</v>
      </c>
      <c r="F5054" s="12">
        <v>0.050135925</v>
      </c>
      <c r="G5054" s="13">
        <v>0.050348435</v>
      </c>
      <c r="H5054" s="14">
        <v>1.0</v>
      </c>
      <c r="I5054" s="13">
        <v>0.389711432</v>
      </c>
      <c r="J5054" s="15">
        <v>1.572937456E9</v>
      </c>
      <c r="K5054" s="16">
        <v>2019.0</v>
      </c>
    </row>
    <row r="5055">
      <c r="A5055" s="9" t="s">
        <v>10028</v>
      </c>
      <c r="B5055" s="17" t="s">
        <v>10029</v>
      </c>
      <c r="C5055" s="11">
        <v>0.01251433</v>
      </c>
      <c r="D5055" s="12">
        <v>0.94979471</v>
      </c>
      <c r="E5055" s="12">
        <v>0.0125692</v>
      </c>
      <c r="F5055" s="12">
        <v>0.012555151</v>
      </c>
      <c r="G5055" s="13">
        <v>0.012566644</v>
      </c>
      <c r="H5055" s="14">
        <v>2.0</v>
      </c>
      <c r="I5055" s="13">
        <v>0.23152309</v>
      </c>
      <c r="J5055" s="15">
        <v>1.572946554E9</v>
      </c>
      <c r="K5055" s="16">
        <v>2019.0</v>
      </c>
    </row>
    <row r="5056">
      <c r="A5056" s="9" t="s">
        <v>10030</v>
      </c>
      <c r="B5056" s="17" t="s">
        <v>10031</v>
      </c>
      <c r="C5056" s="11">
        <v>0.069140084</v>
      </c>
      <c r="D5056" s="12">
        <v>0.066680685</v>
      </c>
      <c r="E5056" s="12">
        <v>0.069855429</v>
      </c>
      <c r="F5056" s="12">
        <v>0.06703908</v>
      </c>
      <c r="G5056" s="13">
        <v>0.72728467</v>
      </c>
      <c r="H5056" s="14">
        <v>5.0</v>
      </c>
      <c r="I5056" s="13">
        <v>0.353553391</v>
      </c>
      <c r="J5056" s="15">
        <v>1.572947949E9</v>
      </c>
      <c r="K5056" s="16">
        <v>2019.0</v>
      </c>
    </row>
    <row r="5057">
      <c r="A5057" s="9" t="s">
        <v>10032</v>
      </c>
      <c r="B5057" s="17" t="s">
        <v>10033</v>
      </c>
      <c r="C5057" s="11">
        <v>0.439636499</v>
      </c>
      <c r="D5057" s="12">
        <v>0.0400168</v>
      </c>
      <c r="E5057" s="12">
        <v>0.040015828</v>
      </c>
      <c r="F5057" s="12">
        <v>0.043124892</v>
      </c>
      <c r="G5057" s="13">
        <v>0.437206</v>
      </c>
      <c r="H5057" s="14">
        <v>1.0</v>
      </c>
      <c r="I5057" s="13">
        <v>0.058925565</v>
      </c>
      <c r="J5057" s="15">
        <v>1.572948786E9</v>
      </c>
      <c r="K5057" s="16">
        <v>2019.0</v>
      </c>
    </row>
    <row r="5058">
      <c r="A5058" s="9" t="s">
        <v>10034</v>
      </c>
      <c r="B5058" s="17" t="s">
        <v>10035</v>
      </c>
      <c r="C5058" s="11">
        <v>0.066674031</v>
      </c>
      <c r="D5058" s="12">
        <v>0.06715259</v>
      </c>
      <c r="E5058" s="12">
        <v>0.068497963</v>
      </c>
      <c r="F5058" s="12">
        <v>0.066670544</v>
      </c>
      <c r="G5058" s="13">
        <v>0.731004894</v>
      </c>
      <c r="H5058" s="14">
        <v>5.0</v>
      </c>
      <c r="I5058" s="13">
        <v>0.0</v>
      </c>
      <c r="J5058" s="15">
        <v>1.572949296E9</v>
      </c>
      <c r="K5058" s="16">
        <v>2019.0</v>
      </c>
    </row>
    <row r="5059">
      <c r="A5059" s="9" t="s">
        <v>10036</v>
      </c>
      <c r="B5059" s="17" t="s">
        <v>10037</v>
      </c>
      <c r="C5059" s="11">
        <v>0.05104436</v>
      </c>
      <c r="D5059" s="12">
        <v>0.794975162</v>
      </c>
      <c r="E5059" s="12">
        <v>0.051740821</v>
      </c>
      <c r="F5059" s="12">
        <v>0.050446458</v>
      </c>
      <c r="G5059" s="13">
        <v>0.051793192</v>
      </c>
      <c r="H5059" s="14">
        <v>2.0</v>
      </c>
      <c r="I5059" s="13">
        <v>0.0</v>
      </c>
      <c r="J5059" s="15">
        <v>1.572973283E9</v>
      </c>
      <c r="K5059" s="16">
        <v>2019.0</v>
      </c>
    </row>
    <row r="5060">
      <c r="A5060" s="9" t="s">
        <v>10038</v>
      </c>
      <c r="B5060" s="17" t="s">
        <v>10039</v>
      </c>
      <c r="C5060" s="11">
        <v>0.040117357</v>
      </c>
      <c r="D5060" s="12">
        <v>0.040192913</v>
      </c>
      <c r="E5060" s="12">
        <v>0.041932076</v>
      </c>
      <c r="F5060" s="12">
        <v>0.835731149</v>
      </c>
      <c r="G5060" s="13">
        <v>0.04202646</v>
      </c>
      <c r="H5060" s="14">
        <v>4.0</v>
      </c>
      <c r="I5060" s="13">
        <v>0.0</v>
      </c>
      <c r="J5060" s="15">
        <v>1.572983956E9</v>
      </c>
      <c r="K5060" s="16">
        <v>2019.0</v>
      </c>
    </row>
    <row r="5061">
      <c r="A5061" s="9" t="s">
        <v>10040</v>
      </c>
      <c r="B5061" s="17" t="s">
        <v>10041</v>
      </c>
      <c r="C5061" s="11">
        <v>0.014507744</v>
      </c>
      <c r="D5061" s="12">
        <v>0.088675983</v>
      </c>
      <c r="E5061" s="12">
        <v>0.01446576</v>
      </c>
      <c r="F5061" s="12">
        <v>0.014368803</v>
      </c>
      <c r="G5061" s="13">
        <v>0.867981672</v>
      </c>
      <c r="H5061" s="14">
        <v>5.0</v>
      </c>
      <c r="I5061" s="13">
        <v>0.132148624</v>
      </c>
      <c r="J5061" s="15">
        <v>1.572985258E9</v>
      </c>
      <c r="K5061" s="16">
        <v>2019.0</v>
      </c>
    </row>
    <row r="5062">
      <c r="A5062" s="9" t="s">
        <v>10042</v>
      </c>
      <c r="B5062" s="17" t="s">
        <v>10043</v>
      </c>
      <c r="C5062" s="11">
        <v>0.013588942</v>
      </c>
      <c r="D5062" s="12">
        <v>0.013577134</v>
      </c>
      <c r="E5062" s="12">
        <v>0.180045038</v>
      </c>
      <c r="F5062" s="12">
        <v>0.013511111</v>
      </c>
      <c r="G5062" s="13">
        <v>0.779277742</v>
      </c>
      <c r="H5062" s="14">
        <v>5.0</v>
      </c>
      <c r="I5062" s="13">
        <v>0.518306155</v>
      </c>
      <c r="J5062" s="15">
        <v>1.572992933E9</v>
      </c>
      <c r="K5062" s="16">
        <v>2019.0</v>
      </c>
    </row>
    <row r="5063">
      <c r="A5063" s="9" t="s">
        <v>10044</v>
      </c>
      <c r="B5063" s="17" t="s">
        <v>10045</v>
      </c>
      <c r="C5063" s="11">
        <v>0.02001923</v>
      </c>
      <c r="D5063" s="12">
        <v>0.264567554</v>
      </c>
      <c r="E5063" s="12">
        <v>0.020175923</v>
      </c>
      <c r="F5063" s="12">
        <v>0.020339213</v>
      </c>
      <c r="G5063" s="13">
        <v>0.674898088</v>
      </c>
      <c r="H5063" s="14">
        <v>5.0</v>
      </c>
      <c r="I5063" s="13">
        <v>0.11785113</v>
      </c>
      <c r="J5063" s="15">
        <v>1.572995673E9</v>
      </c>
      <c r="K5063" s="16">
        <v>2019.0</v>
      </c>
    </row>
    <row r="5064">
      <c r="A5064" s="9" t="s">
        <v>10046</v>
      </c>
      <c r="B5064" s="17" t="s">
        <v>10047</v>
      </c>
      <c r="C5064" s="11">
        <v>0.051377378</v>
      </c>
      <c r="D5064" s="12">
        <v>0.07954374</v>
      </c>
      <c r="E5064" s="12">
        <v>0.27068764</v>
      </c>
      <c r="F5064" s="12">
        <v>0.546548605</v>
      </c>
      <c r="G5064" s="13">
        <v>0.051842649</v>
      </c>
      <c r="H5064" s="14">
        <v>4.0</v>
      </c>
      <c r="I5064" s="13">
        <v>0.103723177</v>
      </c>
      <c r="J5064" s="15">
        <v>1.573001813E9</v>
      </c>
      <c r="K5064" s="16">
        <v>2019.0</v>
      </c>
    </row>
    <row r="5065">
      <c r="A5065" s="9" t="s">
        <v>10048</v>
      </c>
      <c r="B5065" s="17" t="s">
        <v>10049</v>
      </c>
      <c r="C5065" s="11">
        <v>0.040059332</v>
      </c>
      <c r="D5065" s="12">
        <v>0.240454525</v>
      </c>
      <c r="E5065" s="12">
        <v>0.040939447</v>
      </c>
      <c r="F5065" s="12">
        <v>0.238581806</v>
      </c>
      <c r="G5065" s="13">
        <v>0.43996489</v>
      </c>
      <c r="H5065" s="14">
        <v>5.0</v>
      </c>
      <c r="I5065" s="13">
        <v>0.0</v>
      </c>
      <c r="J5065" s="15">
        <v>1.573003621E9</v>
      </c>
      <c r="K5065" s="16">
        <v>2019.0</v>
      </c>
    </row>
    <row r="5066">
      <c r="A5066" s="9" t="s">
        <v>10050</v>
      </c>
      <c r="B5066" s="17" t="s">
        <v>10051</v>
      </c>
      <c r="C5066" s="11">
        <v>0.599997997</v>
      </c>
      <c r="D5066" s="12">
        <v>0.10000053</v>
      </c>
      <c r="E5066" s="12">
        <v>0.100000493</v>
      </c>
      <c r="F5066" s="12">
        <v>0.100000501</v>
      </c>
      <c r="G5066" s="13">
        <v>0.100000471</v>
      </c>
      <c r="H5066" s="14">
        <v>1.0</v>
      </c>
      <c r="I5066" s="13">
        <v>-0.25</v>
      </c>
      <c r="J5066" s="15">
        <v>1.573015368E9</v>
      </c>
      <c r="K5066" s="16">
        <v>2019.0</v>
      </c>
    </row>
    <row r="5067">
      <c r="A5067" s="9" t="s">
        <v>10052</v>
      </c>
      <c r="B5067" s="17" t="s">
        <v>10053</v>
      </c>
      <c r="C5067" s="11">
        <v>0.040244002</v>
      </c>
      <c r="D5067" s="12">
        <v>0.040176611</v>
      </c>
      <c r="E5067" s="12">
        <v>0.040526565</v>
      </c>
      <c r="F5067" s="12">
        <v>0.040312503</v>
      </c>
      <c r="G5067" s="13">
        <v>0.838740349</v>
      </c>
      <c r="H5067" s="14">
        <v>5.0</v>
      </c>
      <c r="I5067" s="13">
        <v>0.125</v>
      </c>
      <c r="J5067" s="15">
        <v>1.573017248E9</v>
      </c>
      <c r="K5067" s="16">
        <v>2019.0</v>
      </c>
    </row>
    <row r="5068">
      <c r="A5068" s="9" t="s">
        <v>10054</v>
      </c>
      <c r="B5068" s="17" t="s">
        <v>10055</v>
      </c>
      <c r="C5068" s="11">
        <v>0.025001841</v>
      </c>
      <c r="D5068" s="12">
        <v>0.493774384</v>
      </c>
      <c r="E5068" s="12">
        <v>0.025273118</v>
      </c>
      <c r="F5068" s="12">
        <v>0.430463254</v>
      </c>
      <c r="G5068" s="13">
        <v>0.025487401</v>
      </c>
      <c r="H5068" s="14">
        <v>2.0</v>
      </c>
      <c r="I5068" s="13">
        <v>0.0</v>
      </c>
      <c r="J5068" s="15">
        <v>1.573017891E9</v>
      </c>
      <c r="K5068" s="16">
        <v>2019.0</v>
      </c>
    </row>
    <row r="5069">
      <c r="A5069" s="9" t="s">
        <v>10056</v>
      </c>
      <c r="B5069" s="17" t="s">
        <v>10057</v>
      </c>
      <c r="C5069" s="11">
        <v>0.150442868</v>
      </c>
      <c r="D5069" s="12">
        <v>0.028680716</v>
      </c>
      <c r="E5069" s="12">
        <v>0.586533308</v>
      </c>
      <c r="F5069" s="12">
        <v>0.028852278</v>
      </c>
      <c r="G5069" s="13">
        <v>0.205490857</v>
      </c>
      <c r="H5069" s="14">
        <v>3.0</v>
      </c>
      <c r="I5069" s="13">
        <v>0.074839684</v>
      </c>
      <c r="J5069" s="15">
        <v>1.573021807E9</v>
      </c>
      <c r="K5069" s="16">
        <v>2019.0</v>
      </c>
    </row>
    <row r="5070">
      <c r="A5070" s="9" t="s">
        <v>10058</v>
      </c>
      <c r="B5070" s="10" t="s">
        <v>10059</v>
      </c>
      <c r="C5070" s="11">
        <v>0.028596941</v>
      </c>
      <c r="D5070" s="12">
        <v>0.171941355</v>
      </c>
      <c r="E5070" s="12">
        <v>0.581647754</v>
      </c>
      <c r="F5070" s="12">
        <v>0.188860297</v>
      </c>
      <c r="G5070" s="13">
        <v>0.028953634</v>
      </c>
      <c r="H5070" s="14">
        <v>3.0</v>
      </c>
      <c r="I5070" s="13">
        <v>-0.25819889</v>
      </c>
      <c r="J5070" s="15">
        <v>1.573024228E9</v>
      </c>
      <c r="K5070" s="16">
        <v>2019.0</v>
      </c>
    </row>
    <row r="5071">
      <c r="A5071" s="9" t="s">
        <v>10060</v>
      </c>
      <c r="B5071" s="17" t="s">
        <v>10061</v>
      </c>
      <c r="C5071" s="11">
        <v>0.100021534</v>
      </c>
      <c r="D5071" s="12">
        <v>0.100021556</v>
      </c>
      <c r="E5071" s="12">
        <v>0.102772482</v>
      </c>
      <c r="F5071" s="12">
        <v>0.100020424</v>
      </c>
      <c r="G5071" s="13">
        <v>0.597163975</v>
      </c>
      <c r="H5071" s="14">
        <v>5.0</v>
      </c>
      <c r="I5071" s="13">
        <v>0.064549722</v>
      </c>
      <c r="J5071" s="15">
        <v>1.573024323E9</v>
      </c>
      <c r="K5071" s="16">
        <v>2019.0</v>
      </c>
    </row>
    <row r="5072">
      <c r="A5072" s="9" t="s">
        <v>10062</v>
      </c>
      <c r="B5072" s="17" t="s">
        <v>10063</v>
      </c>
      <c r="C5072" s="11">
        <v>0.066671073</v>
      </c>
      <c r="D5072" s="12">
        <v>0.066671066</v>
      </c>
      <c r="E5072" s="12">
        <v>0.067003645</v>
      </c>
      <c r="F5072" s="12">
        <v>0.066670835</v>
      </c>
      <c r="G5072" s="13">
        <v>0.73298341</v>
      </c>
      <c r="H5072" s="14">
        <v>5.0</v>
      </c>
      <c r="I5072" s="13">
        <v>0.375</v>
      </c>
      <c r="J5072" s="15">
        <v>1.573024463E9</v>
      </c>
      <c r="K5072" s="16">
        <v>2019.0</v>
      </c>
    </row>
    <row r="5073">
      <c r="A5073" s="9" t="s">
        <v>10064</v>
      </c>
      <c r="B5073" s="17" t="s">
        <v>10065</v>
      </c>
      <c r="C5073" s="11">
        <v>0.033335179</v>
      </c>
      <c r="D5073" s="12">
        <v>0.034051564</v>
      </c>
      <c r="E5073" s="12">
        <v>0.03369588</v>
      </c>
      <c r="F5073" s="12">
        <v>0.033334598</v>
      </c>
      <c r="G5073" s="13">
        <v>0.865582764</v>
      </c>
      <c r="H5073" s="14">
        <v>5.0</v>
      </c>
      <c r="I5073" s="13">
        <v>-0.018090681</v>
      </c>
      <c r="J5073" s="15">
        <v>1.573024556E9</v>
      </c>
      <c r="K5073" s="16">
        <v>2019.0</v>
      </c>
    </row>
    <row r="5074">
      <c r="A5074" s="9" t="s">
        <v>10066</v>
      </c>
      <c r="B5074" s="17" t="s">
        <v>10067</v>
      </c>
      <c r="C5074" s="11">
        <v>0.066686377</v>
      </c>
      <c r="D5074" s="12">
        <v>0.729060352</v>
      </c>
      <c r="E5074" s="12">
        <v>0.066685155</v>
      </c>
      <c r="F5074" s="12">
        <v>0.070883751</v>
      </c>
      <c r="G5074" s="13">
        <v>0.066684403</v>
      </c>
      <c r="H5074" s="14">
        <v>2.0</v>
      </c>
      <c r="I5074" s="13">
        <v>0.133630621</v>
      </c>
      <c r="J5074" s="15">
        <v>1.57302605E9</v>
      </c>
      <c r="K5074" s="16">
        <v>2019.0</v>
      </c>
    </row>
    <row r="5075">
      <c r="A5075" s="9" t="s">
        <v>10068</v>
      </c>
      <c r="B5075" s="17" t="s">
        <v>10069</v>
      </c>
      <c r="C5075" s="11">
        <v>0.050073422</v>
      </c>
      <c r="D5075" s="12">
        <v>0.050073057</v>
      </c>
      <c r="E5075" s="12">
        <v>0.050068464</v>
      </c>
      <c r="F5075" s="12">
        <v>0.05006909</v>
      </c>
      <c r="G5075" s="13">
        <v>0.799715996</v>
      </c>
      <c r="H5075" s="14">
        <v>5.0</v>
      </c>
      <c r="I5075" s="13">
        <v>0.0</v>
      </c>
      <c r="J5075" s="15">
        <v>1.573027338E9</v>
      </c>
      <c r="K5075" s="16">
        <v>2019.0</v>
      </c>
    </row>
    <row r="5076">
      <c r="A5076" s="9" t="s">
        <v>10070</v>
      </c>
      <c r="B5076" s="17" t="s">
        <v>10071</v>
      </c>
      <c r="C5076" s="11">
        <v>0.040001351</v>
      </c>
      <c r="D5076" s="12">
        <v>0.040340666</v>
      </c>
      <c r="E5076" s="12">
        <v>0.041103177</v>
      </c>
      <c r="F5076" s="12">
        <v>0.04021962</v>
      </c>
      <c r="G5076" s="13">
        <v>0.838335156</v>
      </c>
      <c r="H5076" s="14">
        <v>5.0</v>
      </c>
      <c r="I5076" s="13">
        <v>0.141421356</v>
      </c>
      <c r="J5076" s="15">
        <v>1.573027377E9</v>
      </c>
      <c r="K5076" s="16">
        <v>2019.0</v>
      </c>
    </row>
    <row r="5077">
      <c r="A5077" s="9" t="s">
        <v>10072</v>
      </c>
      <c r="B5077" s="17" t="s">
        <v>10073</v>
      </c>
      <c r="C5077" s="11">
        <v>0.066805288</v>
      </c>
      <c r="D5077" s="12">
        <v>0.066804163</v>
      </c>
      <c r="E5077" s="12">
        <v>0.066795751</v>
      </c>
      <c r="F5077" s="12">
        <v>0.066796839</v>
      </c>
      <c r="G5077" s="13">
        <v>0.73279798</v>
      </c>
      <c r="H5077" s="14">
        <v>5.0</v>
      </c>
      <c r="I5077" s="13">
        <v>0.0</v>
      </c>
      <c r="J5077" s="15">
        <v>1.573027566E9</v>
      </c>
      <c r="K5077" s="16">
        <v>2019.0</v>
      </c>
    </row>
    <row r="5078">
      <c r="A5078" s="9" t="s">
        <v>10074</v>
      </c>
      <c r="B5078" s="17" t="s">
        <v>10075</v>
      </c>
      <c r="C5078" s="11">
        <v>0.599997282</v>
      </c>
      <c r="D5078" s="12">
        <v>0.100000717</v>
      </c>
      <c r="E5078" s="12">
        <v>0.100000672</v>
      </c>
      <c r="F5078" s="12">
        <v>0.100000672</v>
      </c>
      <c r="G5078" s="13">
        <v>0.100000642</v>
      </c>
      <c r="H5078" s="14">
        <v>1.0</v>
      </c>
      <c r="I5078" s="13">
        <v>-0.176776695</v>
      </c>
      <c r="J5078" s="15">
        <v>1.57302761E9</v>
      </c>
      <c r="K5078" s="16">
        <v>2019.0</v>
      </c>
    </row>
    <row r="5079">
      <c r="A5079" s="9" t="s">
        <v>10076</v>
      </c>
      <c r="B5079" s="17" t="s">
        <v>10077</v>
      </c>
      <c r="C5079" s="11">
        <v>0.066711478</v>
      </c>
      <c r="D5079" s="12">
        <v>0.066711158</v>
      </c>
      <c r="E5079" s="12">
        <v>0.066708498</v>
      </c>
      <c r="F5079" s="12">
        <v>0.733161926</v>
      </c>
      <c r="G5079" s="13">
        <v>0.06670697</v>
      </c>
      <c r="H5079" s="14">
        <v>4.0</v>
      </c>
      <c r="I5079" s="13">
        <v>0.0</v>
      </c>
      <c r="J5079" s="15">
        <v>1.573027635E9</v>
      </c>
      <c r="K5079" s="16">
        <v>2019.0</v>
      </c>
    </row>
    <row r="5080">
      <c r="A5080" s="9" t="s">
        <v>10078</v>
      </c>
      <c r="B5080" s="17" t="s">
        <v>10079</v>
      </c>
      <c r="C5080" s="11">
        <v>0.050028097</v>
      </c>
      <c r="D5080" s="12">
        <v>0.537472904</v>
      </c>
      <c r="E5080" s="12">
        <v>0.050026223</v>
      </c>
      <c r="F5080" s="12">
        <v>0.312447429</v>
      </c>
      <c r="G5080" s="13">
        <v>0.050025359</v>
      </c>
      <c r="H5080" s="14">
        <v>2.0</v>
      </c>
      <c r="I5080" s="13">
        <v>0.0</v>
      </c>
      <c r="J5080" s="15">
        <v>1.573028166E9</v>
      </c>
      <c r="K5080" s="16">
        <v>2019.0</v>
      </c>
    </row>
    <row r="5081">
      <c r="A5081" s="9" t="s">
        <v>10080</v>
      </c>
      <c r="B5081" s="17" t="s">
        <v>10081</v>
      </c>
      <c r="C5081" s="11">
        <v>0.300028443</v>
      </c>
      <c r="D5081" s="12">
        <v>0.543426812</v>
      </c>
      <c r="E5081" s="12">
        <v>0.052421801</v>
      </c>
      <c r="F5081" s="12">
        <v>0.052576583</v>
      </c>
      <c r="G5081" s="13">
        <v>0.051546331</v>
      </c>
      <c r="H5081" s="14">
        <v>2.0</v>
      </c>
      <c r="I5081" s="13">
        <v>0.0</v>
      </c>
      <c r="J5081" s="15">
        <v>1.573028334E9</v>
      </c>
      <c r="K5081" s="16">
        <v>2019.0</v>
      </c>
    </row>
    <row r="5082">
      <c r="A5082" s="9" t="s">
        <v>10082</v>
      </c>
      <c r="B5082" s="17" t="s">
        <v>10083</v>
      </c>
      <c r="C5082" s="11">
        <v>0.05016252</v>
      </c>
      <c r="D5082" s="12">
        <v>0.395466864</v>
      </c>
      <c r="E5082" s="12">
        <v>0.453451306</v>
      </c>
      <c r="F5082" s="12">
        <v>0.050026052</v>
      </c>
      <c r="G5082" s="13">
        <v>0.050893288</v>
      </c>
      <c r="H5082" s="14">
        <v>3.0</v>
      </c>
      <c r="I5082" s="13">
        <v>0.0</v>
      </c>
      <c r="J5082" s="15">
        <v>1.573028399E9</v>
      </c>
      <c r="K5082" s="16">
        <v>2019.0</v>
      </c>
    </row>
    <row r="5083">
      <c r="A5083" s="9" t="s">
        <v>10084</v>
      </c>
      <c r="B5083" s="17" t="s">
        <v>10085</v>
      </c>
      <c r="C5083" s="11">
        <v>0.066725664</v>
      </c>
      <c r="D5083" s="12">
        <v>0.733110964</v>
      </c>
      <c r="E5083" s="12">
        <v>0.066721626</v>
      </c>
      <c r="F5083" s="12">
        <v>0.066722088</v>
      </c>
      <c r="G5083" s="13">
        <v>0.066719703</v>
      </c>
      <c r="H5083" s="14">
        <v>2.0</v>
      </c>
      <c r="I5083" s="13">
        <v>0.25</v>
      </c>
      <c r="J5083" s="15">
        <v>1.573029933E9</v>
      </c>
      <c r="K5083" s="16">
        <v>2019.0</v>
      </c>
    </row>
    <row r="5084">
      <c r="A5084" s="9" t="s">
        <v>10086</v>
      </c>
      <c r="B5084" s="17" t="s">
        <v>10087</v>
      </c>
      <c r="C5084" s="11">
        <v>0.100014091</v>
      </c>
      <c r="D5084" s="12">
        <v>0.100014187</v>
      </c>
      <c r="E5084" s="12">
        <v>0.100013115</v>
      </c>
      <c r="F5084" s="12">
        <v>0.599946022</v>
      </c>
      <c r="G5084" s="13">
        <v>0.100012556</v>
      </c>
      <c r="H5084" s="14">
        <v>4.0</v>
      </c>
      <c r="I5084" s="13">
        <v>0.0</v>
      </c>
      <c r="J5084" s="15">
        <v>1.573031302E9</v>
      </c>
      <c r="K5084" s="16">
        <v>2019.0</v>
      </c>
    </row>
    <row r="5085">
      <c r="A5085" s="9" t="s">
        <v>10088</v>
      </c>
      <c r="B5085" s="17" t="s">
        <v>10089</v>
      </c>
      <c r="C5085" s="11">
        <v>0.033337563</v>
      </c>
      <c r="D5085" s="12">
        <v>0.865974665</v>
      </c>
      <c r="E5085" s="12">
        <v>0.03386141</v>
      </c>
      <c r="F5085" s="12">
        <v>0.03333737</v>
      </c>
      <c r="G5085" s="13">
        <v>0.033489022</v>
      </c>
      <c r="H5085" s="14">
        <v>2.0</v>
      </c>
      <c r="I5085" s="13">
        <v>0.0</v>
      </c>
      <c r="J5085" s="15">
        <v>1.573036727E9</v>
      </c>
      <c r="K5085" s="16">
        <v>2019.0</v>
      </c>
    </row>
    <row r="5086">
      <c r="A5086" s="9" t="s">
        <v>10090</v>
      </c>
      <c r="B5086" s="17" t="s">
        <v>10091</v>
      </c>
      <c r="C5086" s="11">
        <v>0.72934711</v>
      </c>
      <c r="D5086" s="12">
        <v>0.06754797</v>
      </c>
      <c r="E5086" s="12">
        <v>0.068058655</v>
      </c>
      <c r="F5086" s="12">
        <v>0.068285704</v>
      </c>
      <c r="G5086" s="13">
        <v>0.066760562</v>
      </c>
      <c r="H5086" s="14">
        <v>1.0</v>
      </c>
      <c r="I5086" s="13">
        <v>0.353553391</v>
      </c>
      <c r="J5086" s="15">
        <v>1.57303751E9</v>
      </c>
      <c r="K5086" s="16">
        <v>2019.0</v>
      </c>
    </row>
    <row r="5087">
      <c r="A5087" s="9" t="s">
        <v>10092</v>
      </c>
      <c r="B5087" s="17" t="s">
        <v>10093</v>
      </c>
      <c r="C5087" s="11">
        <v>0.050004162</v>
      </c>
      <c r="D5087" s="12">
        <v>0.050332192</v>
      </c>
      <c r="E5087" s="12">
        <v>0.050003875</v>
      </c>
      <c r="F5087" s="12">
        <v>0.483946085</v>
      </c>
      <c r="G5087" s="13">
        <v>0.365713716</v>
      </c>
      <c r="H5087" s="14">
        <v>4.0</v>
      </c>
      <c r="I5087" s="13">
        <v>0.81</v>
      </c>
      <c r="J5087" s="15">
        <v>1.573044013E9</v>
      </c>
      <c r="K5087" s="16">
        <v>2019.0</v>
      </c>
    </row>
    <row r="5088">
      <c r="A5088" s="9" t="s">
        <v>10094</v>
      </c>
      <c r="B5088" s="17" t="s">
        <v>10095</v>
      </c>
      <c r="C5088" s="11">
        <v>0.067790717</v>
      </c>
      <c r="D5088" s="12">
        <v>0.400226027</v>
      </c>
      <c r="E5088" s="12">
        <v>0.066685162</v>
      </c>
      <c r="F5088" s="12">
        <v>0.06668523</v>
      </c>
      <c r="G5088" s="13">
        <v>0.398612887</v>
      </c>
      <c r="H5088" s="14">
        <v>2.0</v>
      </c>
      <c r="I5088" s="13">
        <v>0.0</v>
      </c>
      <c r="J5088" s="15">
        <v>1.573047535E9</v>
      </c>
      <c r="K5088" s="16">
        <v>2019.0</v>
      </c>
    </row>
    <row r="5089">
      <c r="A5089" s="9" t="s">
        <v>10096</v>
      </c>
      <c r="B5089" s="17" t="s">
        <v>10097</v>
      </c>
      <c r="C5089" s="11">
        <v>0.066677026</v>
      </c>
      <c r="D5089" s="12">
        <v>0.726036966</v>
      </c>
      <c r="E5089" s="12">
        <v>0.07149563</v>
      </c>
      <c r="F5089" s="12">
        <v>0.066670172</v>
      </c>
      <c r="G5089" s="13">
        <v>0.069120236</v>
      </c>
      <c r="H5089" s="14">
        <v>2.0</v>
      </c>
      <c r="I5089" s="13">
        <v>0.0</v>
      </c>
      <c r="J5089" s="15">
        <v>1.573048139E9</v>
      </c>
      <c r="K5089" s="16">
        <v>2019.0</v>
      </c>
    </row>
    <row r="5090">
      <c r="A5090" s="9" t="s">
        <v>10098</v>
      </c>
      <c r="B5090" s="17" t="s">
        <v>1844</v>
      </c>
      <c r="C5090" s="11">
        <v>0.599981487</v>
      </c>
      <c r="D5090" s="12">
        <v>0.100004919</v>
      </c>
      <c r="E5090" s="12">
        <v>0.100004591</v>
      </c>
      <c r="F5090" s="12">
        <v>0.100004636</v>
      </c>
      <c r="G5090" s="13">
        <v>0.10000442</v>
      </c>
      <c r="H5090" s="14">
        <v>1.0</v>
      </c>
      <c r="I5090" s="13">
        <v>0.0</v>
      </c>
      <c r="J5090" s="15">
        <v>1.573048161E9</v>
      </c>
      <c r="K5090" s="16">
        <v>2019.0</v>
      </c>
    </row>
    <row r="5091">
      <c r="A5091" s="9" t="s">
        <v>10099</v>
      </c>
      <c r="B5091" s="17" t="s">
        <v>10100</v>
      </c>
      <c r="C5091" s="11">
        <v>0.050008971</v>
      </c>
      <c r="D5091" s="12">
        <v>0.300007313</v>
      </c>
      <c r="E5091" s="12">
        <v>0.30015108</v>
      </c>
      <c r="F5091" s="12">
        <v>0.050008386</v>
      </c>
      <c r="G5091" s="13">
        <v>0.299824268</v>
      </c>
      <c r="H5091" s="14">
        <v>3.0</v>
      </c>
      <c r="I5091" s="13">
        <v>-0.204124145</v>
      </c>
      <c r="J5091" s="15">
        <v>1.57305034E9</v>
      </c>
      <c r="K5091" s="16">
        <v>2019.0</v>
      </c>
    </row>
    <row r="5092">
      <c r="A5092" s="9" t="s">
        <v>10101</v>
      </c>
      <c r="B5092" s="17" t="s">
        <v>10102</v>
      </c>
      <c r="C5092" s="11">
        <v>0.100000791</v>
      </c>
      <c r="D5092" s="12">
        <v>0.100000784</v>
      </c>
      <c r="E5092" s="12">
        <v>0.599996984</v>
      </c>
      <c r="F5092" s="12">
        <v>0.100000747</v>
      </c>
      <c r="G5092" s="13">
        <v>0.100000702</v>
      </c>
      <c r="H5092" s="14">
        <v>3.0</v>
      </c>
      <c r="I5092" s="13">
        <v>0.353553391</v>
      </c>
      <c r="J5092" s="15">
        <v>1.573055318E9</v>
      </c>
      <c r="K5092" s="16">
        <v>2019.0</v>
      </c>
    </row>
    <row r="5093">
      <c r="A5093" s="9" t="s">
        <v>10103</v>
      </c>
      <c r="B5093" s="17" t="s">
        <v>6659</v>
      </c>
      <c r="C5093" s="11">
        <v>0.100000449</v>
      </c>
      <c r="D5093" s="12">
        <v>0.100000449</v>
      </c>
      <c r="E5093" s="12">
        <v>0.100000419</v>
      </c>
      <c r="F5093" s="12">
        <v>0.599980175</v>
      </c>
      <c r="G5093" s="13">
        <v>0.100018539</v>
      </c>
      <c r="H5093" s="14">
        <v>4.0</v>
      </c>
      <c r="I5093" s="13">
        <v>0.530330086</v>
      </c>
      <c r="J5093" s="15">
        <v>1.573058045E9</v>
      </c>
      <c r="K5093" s="16">
        <v>2019.0</v>
      </c>
    </row>
    <row r="5094">
      <c r="A5094" s="9" t="s">
        <v>10104</v>
      </c>
      <c r="B5094" s="17" t="s">
        <v>10105</v>
      </c>
      <c r="C5094" s="11">
        <v>0.435450435</v>
      </c>
      <c r="D5094" s="12">
        <v>0.016783899</v>
      </c>
      <c r="E5094" s="12">
        <v>0.016802117</v>
      </c>
      <c r="F5094" s="12">
        <v>0.017035263</v>
      </c>
      <c r="G5094" s="13">
        <v>0.513928294</v>
      </c>
      <c r="H5094" s="14">
        <v>5.0</v>
      </c>
      <c r="I5094" s="13">
        <v>0.271034453</v>
      </c>
      <c r="J5094" s="15">
        <v>1.573059073E9</v>
      </c>
      <c r="K5094" s="16">
        <v>2019.0</v>
      </c>
    </row>
    <row r="5095">
      <c r="A5095" s="9" t="s">
        <v>10106</v>
      </c>
      <c r="B5095" s="10" t="s">
        <v>10107</v>
      </c>
      <c r="C5095" s="11">
        <v>0.050007571</v>
      </c>
      <c r="D5095" s="12">
        <v>0.467147321</v>
      </c>
      <c r="E5095" s="12">
        <v>0.381695688</v>
      </c>
      <c r="F5095" s="12">
        <v>0.050288714</v>
      </c>
      <c r="G5095" s="13">
        <v>0.050860755</v>
      </c>
      <c r="H5095" s="14">
        <v>2.0</v>
      </c>
      <c r="I5095" s="13">
        <v>0.0</v>
      </c>
      <c r="J5095" s="15">
        <v>1.573066011E9</v>
      </c>
      <c r="K5095" s="16">
        <v>2019.0</v>
      </c>
    </row>
    <row r="5096">
      <c r="A5096" s="9" t="s">
        <v>10108</v>
      </c>
      <c r="B5096" s="17" t="s">
        <v>10109</v>
      </c>
      <c r="C5096" s="11">
        <v>0.050002232</v>
      </c>
      <c r="D5096" s="12">
        <v>0.550126612</v>
      </c>
      <c r="E5096" s="12">
        <v>0.050002076</v>
      </c>
      <c r="F5096" s="12">
        <v>0.298590362</v>
      </c>
      <c r="G5096" s="13">
        <v>0.05127877</v>
      </c>
      <c r="H5096" s="14">
        <v>2.0</v>
      </c>
      <c r="I5096" s="13">
        <v>0.0</v>
      </c>
      <c r="J5096" s="15">
        <v>1.573067342E9</v>
      </c>
      <c r="K5096" s="16">
        <v>2019.0</v>
      </c>
    </row>
    <row r="5097">
      <c r="A5097" s="9" t="s">
        <v>10110</v>
      </c>
      <c r="B5097" s="17" t="s">
        <v>10111</v>
      </c>
      <c r="C5097" s="11">
        <v>0.100016586</v>
      </c>
      <c r="D5097" s="12">
        <v>0.100016735</v>
      </c>
      <c r="E5097" s="12">
        <v>0.100015312</v>
      </c>
      <c r="F5097" s="12">
        <v>0.103439182</v>
      </c>
      <c r="G5097" s="13">
        <v>0.596512139</v>
      </c>
      <c r="H5097" s="14">
        <v>5.0</v>
      </c>
      <c r="I5097" s="13">
        <v>-0.176776695</v>
      </c>
      <c r="J5097" s="15">
        <v>1.573067862E9</v>
      </c>
      <c r="K5097" s="16">
        <v>2019.0</v>
      </c>
    </row>
    <row r="5098">
      <c r="A5098" s="9" t="s">
        <v>10112</v>
      </c>
      <c r="B5098" s="17" t="s">
        <v>10113</v>
      </c>
      <c r="C5098" s="11">
        <v>0.050103981</v>
      </c>
      <c r="D5098" s="12">
        <v>0.317210406</v>
      </c>
      <c r="E5098" s="12">
        <v>0.050097194</v>
      </c>
      <c r="F5098" s="12">
        <v>0.261102945</v>
      </c>
      <c r="G5098" s="13">
        <v>0.32148546</v>
      </c>
      <c r="H5098" s="14">
        <v>5.0</v>
      </c>
      <c r="I5098" s="13">
        <v>-0.333333333</v>
      </c>
      <c r="J5098" s="15">
        <v>1.573080634E9</v>
      </c>
      <c r="K5098" s="16">
        <v>2019.0</v>
      </c>
    </row>
    <row r="5099">
      <c r="A5099" s="9" t="s">
        <v>10114</v>
      </c>
      <c r="B5099" s="17" t="s">
        <v>10115</v>
      </c>
      <c r="C5099" s="11">
        <v>0.028900722</v>
      </c>
      <c r="D5099" s="12">
        <v>0.028705915</v>
      </c>
      <c r="E5099" s="12">
        <v>0.884507358</v>
      </c>
      <c r="F5099" s="12">
        <v>0.028729718</v>
      </c>
      <c r="G5099" s="13">
        <v>0.029156294</v>
      </c>
      <c r="H5099" s="14">
        <v>3.0</v>
      </c>
      <c r="I5099" s="13">
        <v>0.326598632</v>
      </c>
      <c r="J5099" s="15">
        <v>1.573082811E9</v>
      </c>
      <c r="K5099" s="16">
        <v>2019.0</v>
      </c>
    </row>
    <row r="5100">
      <c r="A5100" s="9" t="s">
        <v>10116</v>
      </c>
      <c r="B5100" s="17" t="s">
        <v>10117</v>
      </c>
      <c r="C5100" s="11">
        <v>0.133196235</v>
      </c>
      <c r="D5100" s="12">
        <v>0.277356952</v>
      </c>
      <c r="E5100" s="12">
        <v>0.241908431</v>
      </c>
      <c r="F5100" s="12">
        <v>0.147952989</v>
      </c>
      <c r="G5100" s="13">
        <v>0.199585348</v>
      </c>
      <c r="H5100" s="14">
        <v>2.0</v>
      </c>
      <c r="I5100" s="13">
        <v>-0.13965945</v>
      </c>
      <c r="J5100" s="15">
        <v>1.573085164E9</v>
      </c>
      <c r="K5100" s="16">
        <v>2019.0</v>
      </c>
    </row>
    <row r="5101">
      <c r="A5101" s="9" t="s">
        <v>10118</v>
      </c>
      <c r="B5101" s="17" t="s">
        <v>10119</v>
      </c>
      <c r="C5101" s="11">
        <v>0.100036688</v>
      </c>
      <c r="D5101" s="12">
        <v>0.100036368</v>
      </c>
      <c r="E5101" s="12">
        <v>0.599859178</v>
      </c>
      <c r="F5101" s="12">
        <v>0.100035027</v>
      </c>
      <c r="G5101" s="13">
        <v>0.100032732</v>
      </c>
      <c r="H5101" s="14">
        <v>3.0</v>
      </c>
      <c r="I5101" s="13">
        <v>-0.4</v>
      </c>
      <c r="J5101" s="15">
        <v>1.57308612E9</v>
      </c>
      <c r="K5101" s="16">
        <v>2019.0</v>
      </c>
    </row>
    <row r="5102">
      <c r="A5102" s="9" t="s">
        <v>10120</v>
      </c>
      <c r="B5102" s="17" t="s">
        <v>10121</v>
      </c>
      <c r="C5102" s="11">
        <v>0.025298543</v>
      </c>
      <c r="D5102" s="12">
        <v>0.025053365</v>
      </c>
      <c r="E5102" s="12">
        <v>0.899163842</v>
      </c>
      <c r="F5102" s="12">
        <v>0.025097344</v>
      </c>
      <c r="G5102" s="13">
        <v>0.025386892</v>
      </c>
      <c r="H5102" s="14">
        <v>3.0</v>
      </c>
      <c r="I5102" s="13">
        <v>0.066666667</v>
      </c>
      <c r="J5102" s="15">
        <v>1.5730889E9</v>
      </c>
      <c r="K5102" s="16">
        <v>2019.0</v>
      </c>
    </row>
    <row r="5103">
      <c r="A5103" s="9" t="s">
        <v>10122</v>
      </c>
      <c r="B5103" s="17" t="s">
        <v>10123</v>
      </c>
      <c r="C5103" s="11">
        <v>0.068429083</v>
      </c>
      <c r="D5103" s="12">
        <v>0.069930293</v>
      </c>
      <c r="E5103" s="12">
        <v>0.068331003</v>
      </c>
      <c r="F5103" s="12">
        <v>0.067052484</v>
      </c>
      <c r="G5103" s="13">
        <v>0.726257145</v>
      </c>
      <c r="H5103" s="14">
        <v>5.0</v>
      </c>
      <c r="I5103" s="13">
        <v>0.625</v>
      </c>
      <c r="J5103" s="15">
        <v>1.573090606E9</v>
      </c>
      <c r="K5103" s="16">
        <v>2019.0</v>
      </c>
    </row>
    <row r="5104">
      <c r="A5104" s="9" t="s">
        <v>10124</v>
      </c>
      <c r="B5104" s="17" t="s">
        <v>10125</v>
      </c>
      <c r="C5104" s="11">
        <v>0.015388589</v>
      </c>
      <c r="D5104" s="12">
        <v>0.261215627</v>
      </c>
      <c r="E5104" s="12">
        <v>0.015688505</v>
      </c>
      <c r="F5104" s="12">
        <v>0.015540564</v>
      </c>
      <c r="G5104" s="13">
        <v>0.692166746</v>
      </c>
      <c r="H5104" s="14">
        <v>5.0</v>
      </c>
      <c r="I5104" s="13">
        <v>0.115400831</v>
      </c>
      <c r="J5104" s="15">
        <v>1.57309131E9</v>
      </c>
      <c r="K5104" s="16">
        <v>2019.0</v>
      </c>
    </row>
    <row r="5105">
      <c r="A5105" s="9" t="s">
        <v>10126</v>
      </c>
      <c r="B5105" s="17" t="s">
        <v>10127</v>
      </c>
      <c r="C5105" s="11">
        <v>0.362589389</v>
      </c>
      <c r="D5105" s="12">
        <v>0.034013368</v>
      </c>
      <c r="E5105" s="12">
        <v>0.033390399</v>
      </c>
      <c r="F5105" s="12">
        <v>0.033595223</v>
      </c>
      <c r="G5105" s="13">
        <v>0.536411583</v>
      </c>
      <c r="H5105" s="14">
        <v>5.0</v>
      </c>
      <c r="I5105" s="13">
        <v>-0.144337567</v>
      </c>
      <c r="J5105" s="15">
        <v>1.573092863E9</v>
      </c>
      <c r="K5105" s="16">
        <v>2019.0</v>
      </c>
    </row>
    <row r="5106">
      <c r="A5106" s="9" t="s">
        <v>10128</v>
      </c>
      <c r="B5106" s="17" t="s">
        <v>10129</v>
      </c>
      <c r="C5106" s="11">
        <v>0.022317179</v>
      </c>
      <c r="D5106" s="12">
        <v>0.022244146</v>
      </c>
      <c r="E5106" s="12">
        <v>0.022470776</v>
      </c>
      <c r="F5106" s="12">
        <v>0.022325203</v>
      </c>
      <c r="G5106" s="13">
        <v>0.910642684</v>
      </c>
      <c r="H5106" s="14">
        <v>5.0</v>
      </c>
      <c r="I5106" s="13">
        <v>0.06681531</v>
      </c>
      <c r="J5106" s="15">
        <v>1.573095837E9</v>
      </c>
      <c r="K5106" s="16">
        <v>2019.0</v>
      </c>
    </row>
    <row r="5107">
      <c r="A5107" s="9" t="s">
        <v>10130</v>
      </c>
      <c r="B5107" s="17" t="s">
        <v>10131</v>
      </c>
      <c r="C5107" s="11">
        <v>0.025249135</v>
      </c>
      <c r="D5107" s="12">
        <v>0.025187435</v>
      </c>
      <c r="E5107" s="12">
        <v>0.321020722</v>
      </c>
      <c r="F5107" s="12">
        <v>0.289836347</v>
      </c>
      <c r="G5107" s="13">
        <v>0.338706374</v>
      </c>
      <c r="H5107" s="14">
        <v>5.0</v>
      </c>
      <c r="I5107" s="13">
        <v>0.221880078</v>
      </c>
      <c r="J5107" s="15">
        <v>1.573104673E9</v>
      </c>
      <c r="K5107" s="16">
        <v>2019.0</v>
      </c>
    </row>
    <row r="5108">
      <c r="A5108" s="9" t="s">
        <v>10132</v>
      </c>
      <c r="B5108" s="17" t="s">
        <v>10133</v>
      </c>
      <c r="C5108" s="11">
        <v>0.730034947</v>
      </c>
      <c r="D5108" s="12">
        <v>0.067396447</v>
      </c>
      <c r="E5108" s="12">
        <v>0.068648778</v>
      </c>
      <c r="F5108" s="12">
        <v>0.067229912</v>
      </c>
      <c r="G5108" s="13">
        <v>0.066689886</v>
      </c>
      <c r="H5108" s="14">
        <v>1.0</v>
      </c>
      <c r="I5108" s="13">
        <v>0.40824829</v>
      </c>
      <c r="J5108" s="15">
        <v>1.573107729E9</v>
      </c>
      <c r="K5108" s="16">
        <v>2019.0</v>
      </c>
    </row>
    <row r="5109">
      <c r="A5109" s="9" t="s">
        <v>10134</v>
      </c>
      <c r="B5109" s="17" t="s">
        <v>10135</v>
      </c>
      <c r="C5109" s="11">
        <v>0.299927354</v>
      </c>
      <c r="D5109" s="12">
        <v>0.30041495</v>
      </c>
      <c r="E5109" s="12">
        <v>0.299161524</v>
      </c>
      <c r="F5109" s="12">
        <v>0.050020985</v>
      </c>
      <c r="G5109" s="13">
        <v>0.050475191</v>
      </c>
      <c r="H5109" s="14">
        <v>2.0</v>
      </c>
      <c r="I5109" s="13">
        <v>-0.172110992</v>
      </c>
      <c r="J5109" s="15">
        <v>1.573108122E9</v>
      </c>
      <c r="K5109" s="16">
        <v>2019.0</v>
      </c>
    </row>
    <row r="5110">
      <c r="A5110" s="9" t="s">
        <v>10136</v>
      </c>
      <c r="B5110" s="17" t="s">
        <v>10137</v>
      </c>
      <c r="C5110" s="11">
        <v>0.050069772</v>
      </c>
      <c r="D5110" s="12">
        <v>0.497666627</v>
      </c>
      <c r="E5110" s="12">
        <v>0.050504245</v>
      </c>
      <c r="F5110" s="12">
        <v>0.350332141</v>
      </c>
      <c r="G5110" s="13">
        <v>0.051427215</v>
      </c>
      <c r="H5110" s="14">
        <v>2.0</v>
      </c>
      <c r="I5110" s="13">
        <v>-0.193649167</v>
      </c>
      <c r="J5110" s="15">
        <v>1.573108192E9</v>
      </c>
      <c r="K5110" s="16">
        <v>2019.0</v>
      </c>
    </row>
    <row r="5111">
      <c r="A5111" s="9" t="s">
        <v>10138</v>
      </c>
      <c r="B5111" s="17" t="s">
        <v>10139</v>
      </c>
      <c r="C5111" s="11">
        <v>0.022245402</v>
      </c>
      <c r="D5111" s="12">
        <v>0.205243498</v>
      </c>
      <c r="E5111" s="12">
        <v>0.0222439</v>
      </c>
      <c r="F5111" s="12">
        <v>0.022266762</v>
      </c>
      <c r="G5111" s="13">
        <v>0.728000462</v>
      </c>
      <c r="H5111" s="14">
        <v>5.0</v>
      </c>
      <c r="I5111" s="13">
        <v>0.167445289</v>
      </c>
      <c r="J5111" s="15">
        <v>1.573108262E9</v>
      </c>
      <c r="K5111" s="16">
        <v>2019.0</v>
      </c>
    </row>
    <row r="5112">
      <c r="A5112" s="9" t="s">
        <v>10140</v>
      </c>
      <c r="B5112" s="17" t="s">
        <v>10141</v>
      </c>
      <c r="C5112" s="11">
        <v>0.10004539</v>
      </c>
      <c r="D5112" s="12">
        <v>0.599829614</v>
      </c>
      <c r="E5112" s="12">
        <v>0.100042045</v>
      </c>
      <c r="F5112" s="12">
        <v>0.100042433</v>
      </c>
      <c r="G5112" s="13">
        <v>0.100040473</v>
      </c>
      <c r="H5112" s="14">
        <v>2.0</v>
      </c>
      <c r="I5112" s="13">
        <v>0.433012702</v>
      </c>
      <c r="J5112" s="15">
        <v>1.573108423E9</v>
      </c>
      <c r="K5112" s="16">
        <v>2019.0</v>
      </c>
    </row>
    <row r="5113">
      <c r="A5113" s="9" t="s">
        <v>10142</v>
      </c>
      <c r="B5113" s="17" t="s">
        <v>10143</v>
      </c>
      <c r="C5113" s="11">
        <v>0.10000401</v>
      </c>
      <c r="D5113" s="12">
        <v>0.100357473</v>
      </c>
      <c r="E5113" s="12">
        <v>0.599631131</v>
      </c>
      <c r="F5113" s="12">
        <v>0.100003794</v>
      </c>
      <c r="G5113" s="13">
        <v>0.100003563</v>
      </c>
      <c r="H5113" s="14">
        <v>3.0</v>
      </c>
      <c r="I5113" s="13">
        <v>0.5</v>
      </c>
      <c r="J5113" s="15">
        <v>1.573109181E9</v>
      </c>
      <c r="K5113" s="16">
        <v>2019.0</v>
      </c>
    </row>
    <row r="5114">
      <c r="A5114" s="9" t="s">
        <v>10144</v>
      </c>
      <c r="B5114" s="17" t="s">
        <v>10145</v>
      </c>
      <c r="C5114" s="11">
        <v>0.066669814</v>
      </c>
      <c r="D5114" s="12">
        <v>0.732852936</v>
      </c>
      <c r="E5114" s="12">
        <v>0.066669613</v>
      </c>
      <c r="F5114" s="12">
        <v>0.067138135</v>
      </c>
      <c r="G5114" s="13">
        <v>0.066669486</v>
      </c>
      <c r="H5114" s="14">
        <v>2.0</v>
      </c>
      <c r="I5114" s="13">
        <v>0.0</v>
      </c>
      <c r="J5114" s="15">
        <v>1.573109525E9</v>
      </c>
      <c r="K5114" s="16">
        <v>2019.0</v>
      </c>
    </row>
    <row r="5115">
      <c r="A5115" s="9" t="s">
        <v>10146</v>
      </c>
      <c r="B5115" s="17" t="s">
        <v>10147</v>
      </c>
      <c r="C5115" s="11">
        <v>0.599830151</v>
      </c>
      <c r="D5115" s="12">
        <v>0.100044988</v>
      </c>
      <c r="E5115" s="12">
        <v>0.100042038</v>
      </c>
      <c r="F5115" s="12">
        <v>0.100042425</v>
      </c>
      <c r="G5115" s="13">
        <v>0.100040436</v>
      </c>
      <c r="H5115" s="14">
        <v>1.0</v>
      </c>
      <c r="I5115" s="13">
        <v>0.25</v>
      </c>
      <c r="J5115" s="15">
        <v>1.573157114E9</v>
      </c>
      <c r="K5115" s="16">
        <v>2019.0</v>
      </c>
    </row>
    <row r="5116">
      <c r="A5116" s="9" t="s">
        <v>10148</v>
      </c>
      <c r="B5116" s="17" t="s">
        <v>10149</v>
      </c>
      <c r="C5116" s="11">
        <v>0.125060424</v>
      </c>
      <c r="D5116" s="12">
        <v>0.020276072</v>
      </c>
      <c r="E5116" s="12">
        <v>0.330433011</v>
      </c>
      <c r="F5116" s="12">
        <v>0.204802275</v>
      </c>
      <c r="G5116" s="13">
        <v>0.319428176</v>
      </c>
      <c r="H5116" s="14">
        <v>3.0</v>
      </c>
      <c r="I5116" s="13">
        <v>0.458257569</v>
      </c>
      <c r="J5116" s="15">
        <v>1.573158255E9</v>
      </c>
      <c r="K5116" s="16">
        <v>2019.0</v>
      </c>
    </row>
    <row r="5117">
      <c r="A5117" s="9" t="s">
        <v>10150</v>
      </c>
      <c r="B5117" s="17" t="s">
        <v>10151</v>
      </c>
      <c r="C5117" s="11">
        <v>0.015417267</v>
      </c>
      <c r="D5117" s="12">
        <v>0.102837518</v>
      </c>
      <c r="E5117" s="12">
        <v>0.393439561</v>
      </c>
      <c r="F5117" s="12">
        <v>0.015755801</v>
      </c>
      <c r="G5117" s="13">
        <v>0.472549886</v>
      </c>
      <c r="H5117" s="14">
        <v>5.0</v>
      </c>
      <c r="I5117" s="13">
        <v>-0.205518182</v>
      </c>
      <c r="J5117" s="15">
        <v>1.57315843E9</v>
      </c>
      <c r="K5117" s="16">
        <v>2019.0</v>
      </c>
    </row>
    <row r="5118">
      <c r="A5118" s="9" t="s">
        <v>10152</v>
      </c>
      <c r="B5118" s="17" t="s">
        <v>10153</v>
      </c>
      <c r="C5118" s="11">
        <v>0.051770683</v>
      </c>
      <c r="D5118" s="12">
        <v>0.159508169</v>
      </c>
      <c r="E5118" s="12">
        <v>0.072098121</v>
      </c>
      <c r="F5118" s="12">
        <v>0.335951209</v>
      </c>
      <c r="G5118" s="13">
        <v>0.380671829</v>
      </c>
      <c r="H5118" s="14">
        <v>5.0</v>
      </c>
      <c r="I5118" s="13">
        <v>-0.150030313</v>
      </c>
      <c r="J5118" s="15">
        <v>1.573158492E9</v>
      </c>
      <c r="K5118" s="16">
        <v>2019.0</v>
      </c>
    </row>
    <row r="5119">
      <c r="A5119" s="9" t="s">
        <v>10154</v>
      </c>
      <c r="B5119" s="17" t="s">
        <v>10155</v>
      </c>
      <c r="C5119" s="11">
        <v>0.010681145</v>
      </c>
      <c r="D5119" s="12">
        <v>0.010794274</v>
      </c>
      <c r="E5119" s="12">
        <v>0.430546999</v>
      </c>
      <c r="F5119" s="12">
        <v>0.103770703</v>
      </c>
      <c r="G5119" s="13">
        <v>0.444206893</v>
      </c>
      <c r="H5119" s="14">
        <v>5.0</v>
      </c>
      <c r="I5119" s="13">
        <v>-0.013431435</v>
      </c>
      <c r="J5119" s="15">
        <v>1.573158957E9</v>
      </c>
      <c r="K5119" s="16">
        <v>2019.0</v>
      </c>
    </row>
    <row r="5120">
      <c r="A5120" s="9" t="s">
        <v>10156</v>
      </c>
      <c r="B5120" s="17" t="s">
        <v>10157</v>
      </c>
      <c r="C5120" s="11">
        <v>0.066706002</v>
      </c>
      <c r="D5120" s="12">
        <v>0.070815302</v>
      </c>
      <c r="E5120" s="12">
        <v>0.067265302</v>
      </c>
      <c r="F5120" s="12">
        <v>0.066704594</v>
      </c>
      <c r="G5120" s="13">
        <v>0.72850877</v>
      </c>
      <c r="H5120" s="14">
        <v>5.0</v>
      </c>
      <c r="I5120" s="13">
        <v>0.0</v>
      </c>
      <c r="J5120" s="15">
        <v>1.573159254E9</v>
      </c>
      <c r="K5120" s="16">
        <v>2019.0</v>
      </c>
    </row>
    <row r="5121">
      <c r="A5121" s="9" t="s">
        <v>10158</v>
      </c>
      <c r="B5121" s="17" t="s">
        <v>10159</v>
      </c>
      <c r="C5121" s="11">
        <v>0.013860238</v>
      </c>
      <c r="D5121" s="12">
        <v>0.01337845</v>
      </c>
      <c r="E5121" s="12">
        <v>0.013556715</v>
      </c>
      <c r="F5121" s="12">
        <v>0.152141243</v>
      </c>
      <c r="G5121" s="13">
        <v>0.807063401</v>
      </c>
      <c r="H5121" s="14">
        <v>5.0</v>
      </c>
      <c r="I5121" s="13">
        <v>0.044218646</v>
      </c>
      <c r="J5121" s="15">
        <v>1.573165066E9</v>
      </c>
      <c r="K5121" s="16">
        <v>2019.0</v>
      </c>
    </row>
    <row r="5122">
      <c r="A5122" s="9" t="s">
        <v>10160</v>
      </c>
      <c r="B5122" s="17" t="s">
        <v>10161</v>
      </c>
      <c r="C5122" s="11">
        <v>0.066743717</v>
      </c>
      <c r="D5122" s="12">
        <v>0.733042777</v>
      </c>
      <c r="E5122" s="12">
        <v>0.066738449</v>
      </c>
      <c r="F5122" s="12">
        <v>0.066739112</v>
      </c>
      <c r="G5122" s="13">
        <v>0.066735953</v>
      </c>
      <c r="H5122" s="14">
        <v>2.0</v>
      </c>
      <c r="I5122" s="13">
        <v>0.0</v>
      </c>
      <c r="J5122" s="15">
        <v>1.573171193E9</v>
      </c>
      <c r="K5122" s="16">
        <v>2019.0</v>
      </c>
    </row>
    <row r="5123">
      <c r="A5123" s="9" t="s">
        <v>10162</v>
      </c>
      <c r="B5123" s="17" t="s">
        <v>10163</v>
      </c>
      <c r="C5123" s="11">
        <v>0.798972309</v>
      </c>
      <c r="D5123" s="12">
        <v>0.050005842</v>
      </c>
      <c r="E5123" s="12">
        <v>0.050005507</v>
      </c>
      <c r="F5123" s="12">
        <v>0.050786134</v>
      </c>
      <c r="G5123" s="13">
        <v>0.050230231</v>
      </c>
      <c r="H5123" s="14">
        <v>1.0</v>
      </c>
      <c r="I5123" s="13">
        <v>0.565685425</v>
      </c>
      <c r="J5123" s="15">
        <v>1.573171575E9</v>
      </c>
      <c r="K5123" s="16">
        <v>2019.0</v>
      </c>
    </row>
    <row r="5124">
      <c r="A5124" s="9" t="s">
        <v>10164</v>
      </c>
      <c r="B5124" s="17" t="s">
        <v>10165</v>
      </c>
      <c r="C5124" s="11">
        <v>0.599876523</v>
      </c>
      <c r="D5124" s="12">
        <v>0.10003268</v>
      </c>
      <c r="E5124" s="12">
        <v>0.100030541</v>
      </c>
      <c r="F5124" s="12">
        <v>0.100030884</v>
      </c>
      <c r="G5124" s="13">
        <v>0.100029372</v>
      </c>
      <c r="H5124" s="14">
        <v>1.0</v>
      </c>
      <c r="I5124" s="13">
        <v>0.0</v>
      </c>
      <c r="J5124" s="15">
        <v>1.573171586E9</v>
      </c>
      <c r="K5124" s="16">
        <v>2019.0</v>
      </c>
    </row>
    <row r="5125">
      <c r="A5125" s="9" t="s">
        <v>10166</v>
      </c>
      <c r="B5125" s="17" t="s">
        <v>10165</v>
      </c>
      <c r="C5125" s="11">
        <v>0.599876523</v>
      </c>
      <c r="D5125" s="12">
        <v>0.10003268</v>
      </c>
      <c r="E5125" s="12">
        <v>0.100030541</v>
      </c>
      <c r="F5125" s="12">
        <v>0.100030884</v>
      </c>
      <c r="G5125" s="13">
        <v>0.100029372</v>
      </c>
      <c r="H5125" s="14">
        <v>1.0</v>
      </c>
      <c r="I5125" s="13">
        <v>0.0</v>
      </c>
      <c r="J5125" s="15">
        <v>1.573171608E9</v>
      </c>
      <c r="K5125" s="16">
        <v>2019.0</v>
      </c>
    </row>
    <row r="5126">
      <c r="A5126" s="9" t="s">
        <v>10167</v>
      </c>
      <c r="B5126" s="17" t="s">
        <v>10168</v>
      </c>
      <c r="C5126" s="11">
        <v>0.266700357</v>
      </c>
      <c r="D5126" s="12">
        <v>0.017463712</v>
      </c>
      <c r="E5126" s="12">
        <v>0.016841484</v>
      </c>
      <c r="F5126" s="12">
        <v>0.439720929</v>
      </c>
      <c r="G5126" s="13">
        <v>0.259273559</v>
      </c>
      <c r="H5126" s="14">
        <v>4.0</v>
      </c>
      <c r="I5126" s="13">
        <v>0.065465367</v>
      </c>
      <c r="J5126" s="15">
        <v>1.573177779E9</v>
      </c>
      <c r="K5126" s="16">
        <v>2019.0</v>
      </c>
    </row>
    <row r="5127">
      <c r="A5127" s="9" t="s">
        <v>10169</v>
      </c>
      <c r="B5127" s="17" t="s">
        <v>10170</v>
      </c>
      <c r="C5127" s="11">
        <v>0.13365756</v>
      </c>
      <c r="D5127" s="12">
        <v>0.022319783</v>
      </c>
      <c r="E5127" s="12">
        <v>0.465225756</v>
      </c>
      <c r="F5127" s="12">
        <v>0.355984807</v>
      </c>
      <c r="G5127" s="13">
        <v>0.022812065</v>
      </c>
      <c r="H5127" s="14">
        <v>3.0</v>
      </c>
      <c r="I5127" s="13">
        <v>-0.208012574</v>
      </c>
      <c r="J5127" s="15">
        <v>1.573178121E9</v>
      </c>
      <c r="K5127" s="16">
        <v>2019.0</v>
      </c>
    </row>
    <row r="5128">
      <c r="A5128" s="9" t="s">
        <v>10171</v>
      </c>
      <c r="B5128" s="17" t="s">
        <v>10172</v>
      </c>
      <c r="C5128" s="11">
        <v>0.050016861</v>
      </c>
      <c r="D5128" s="12">
        <v>0.050016809</v>
      </c>
      <c r="E5128" s="12">
        <v>0.5497123</v>
      </c>
      <c r="F5128" s="12">
        <v>0.300050676</v>
      </c>
      <c r="G5128" s="13">
        <v>0.050203387</v>
      </c>
      <c r="H5128" s="14">
        <v>3.0</v>
      </c>
      <c r="I5128" s="13">
        <v>-0.452267017</v>
      </c>
      <c r="J5128" s="15">
        <v>1.57318069E9</v>
      </c>
      <c r="K5128" s="16">
        <v>2019.0</v>
      </c>
    </row>
    <row r="5129">
      <c r="A5129" s="9" t="s">
        <v>10173</v>
      </c>
      <c r="B5129" s="17" t="s">
        <v>10174</v>
      </c>
      <c r="C5129" s="11">
        <v>0.365926087</v>
      </c>
      <c r="D5129" s="12">
        <v>0.033346836</v>
      </c>
      <c r="E5129" s="12">
        <v>0.529364467</v>
      </c>
      <c r="F5129" s="12">
        <v>0.0339632</v>
      </c>
      <c r="G5129" s="13">
        <v>0.037399393</v>
      </c>
      <c r="H5129" s="14">
        <v>3.0</v>
      </c>
      <c r="I5129" s="13">
        <v>0.145972171</v>
      </c>
      <c r="J5129" s="15">
        <v>1.573186766E9</v>
      </c>
      <c r="K5129" s="16">
        <v>2019.0</v>
      </c>
    </row>
    <row r="5130">
      <c r="A5130" s="9" t="s">
        <v>10175</v>
      </c>
      <c r="B5130" s="17" t="s">
        <v>10176</v>
      </c>
      <c r="C5130" s="11">
        <v>0.100001819</v>
      </c>
      <c r="D5130" s="12">
        <v>0.100001819</v>
      </c>
      <c r="E5130" s="12">
        <v>0.100001685</v>
      </c>
      <c r="F5130" s="12">
        <v>0.597949684</v>
      </c>
      <c r="G5130" s="13">
        <v>0.102045015</v>
      </c>
      <c r="H5130" s="14">
        <v>4.0</v>
      </c>
      <c r="I5130" s="13">
        <v>0.0</v>
      </c>
      <c r="J5130" s="15">
        <v>1.573189448E9</v>
      </c>
      <c r="K5130" s="16">
        <v>2019.0</v>
      </c>
    </row>
    <row r="5131">
      <c r="A5131" s="9" t="s">
        <v>10177</v>
      </c>
      <c r="B5131" s="17" t="s">
        <v>10178</v>
      </c>
      <c r="C5131" s="11">
        <v>0.599997997</v>
      </c>
      <c r="D5131" s="12">
        <v>0.10000053</v>
      </c>
      <c r="E5131" s="12">
        <v>0.100000493</v>
      </c>
      <c r="F5131" s="12">
        <v>0.100000501</v>
      </c>
      <c r="G5131" s="13">
        <v>0.100000471</v>
      </c>
      <c r="H5131" s="14">
        <v>1.0</v>
      </c>
      <c r="I5131" s="13">
        <v>-0.125</v>
      </c>
      <c r="J5131" s="15">
        <v>1.573195726E9</v>
      </c>
      <c r="K5131" s="16">
        <v>2019.0</v>
      </c>
    </row>
    <row r="5132">
      <c r="A5132" s="9" t="s">
        <v>10179</v>
      </c>
      <c r="B5132" s="17" t="s">
        <v>10180</v>
      </c>
      <c r="C5132" s="11">
        <v>0.378608167</v>
      </c>
      <c r="D5132" s="12">
        <v>0.050073456</v>
      </c>
      <c r="E5132" s="12">
        <v>0.470199168</v>
      </c>
      <c r="F5132" s="12">
        <v>0.051053554</v>
      </c>
      <c r="G5132" s="13">
        <v>0.050065674</v>
      </c>
      <c r="H5132" s="14">
        <v>3.0</v>
      </c>
      <c r="I5132" s="13">
        <v>-0.230940108</v>
      </c>
      <c r="J5132" s="15">
        <v>1.573197163E9</v>
      </c>
      <c r="K5132" s="16">
        <v>2019.0</v>
      </c>
    </row>
    <row r="5133">
      <c r="A5133" s="9" t="s">
        <v>10181</v>
      </c>
      <c r="B5133" s="17" t="s">
        <v>10182</v>
      </c>
      <c r="C5133" s="11">
        <v>0.10000094</v>
      </c>
      <c r="D5133" s="12">
        <v>0.596810341</v>
      </c>
      <c r="E5133" s="12">
        <v>0.10142193</v>
      </c>
      <c r="F5133" s="12">
        <v>0.100000881</v>
      </c>
      <c r="G5133" s="13">
        <v>0.101765901</v>
      </c>
      <c r="H5133" s="14">
        <v>2.0</v>
      </c>
      <c r="I5133" s="13">
        <v>0.0</v>
      </c>
      <c r="J5133" s="15">
        <v>1.573217543E9</v>
      </c>
      <c r="K5133" s="16">
        <v>2019.0</v>
      </c>
    </row>
    <row r="5134">
      <c r="A5134" s="9" t="s">
        <v>10183</v>
      </c>
      <c r="B5134" s="17" t="s">
        <v>10184</v>
      </c>
      <c r="C5134" s="11">
        <v>0.100003652</v>
      </c>
      <c r="D5134" s="12">
        <v>0.599986255</v>
      </c>
      <c r="E5134" s="12">
        <v>0.100003444</v>
      </c>
      <c r="F5134" s="12">
        <v>0.100003414</v>
      </c>
      <c r="G5134" s="13">
        <v>0.100003265</v>
      </c>
      <c r="H5134" s="14">
        <v>2.0</v>
      </c>
      <c r="I5134" s="13">
        <v>0.431931877</v>
      </c>
      <c r="J5134" s="15">
        <v>1.573219944E9</v>
      </c>
      <c r="K5134" s="16">
        <v>2019.0</v>
      </c>
    </row>
    <row r="5135">
      <c r="A5135" s="9" t="s">
        <v>10185</v>
      </c>
      <c r="B5135" s="17" t="s">
        <v>10186</v>
      </c>
      <c r="C5135" s="11">
        <v>0.033353984</v>
      </c>
      <c r="D5135" s="12">
        <v>0.033353806</v>
      </c>
      <c r="E5135" s="12">
        <v>0.033352677</v>
      </c>
      <c r="F5135" s="12">
        <v>0.033352934</v>
      </c>
      <c r="G5135" s="13">
        <v>0.866586626</v>
      </c>
      <c r="H5135" s="14">
        <v>5.0</v>
      </c>
      <c r="I5135" s="13">
        <v>0.0</v>
      </c>
      <c r="J5135" s="15">
        <v>1.573221382E9</v>
      </c>
      <c r="K5135" s="16">
        <v>2019.0</v>
      </c>
    </row>
    <row r="5136">
      <c r="A5136" s="9" t="s">
        <v>10187</v>
      </c>
      <c r="B5136" s="17" t="s">
        <v>10188</v>
      </c>
      <c r="C5136" s="11">
        <v>0.040008493</v>
      </c>
      <c r="D5136" s="12">
        <v>0.238989338</v>
      </c>
      <c r="E5136" s="12">
        <v>0.040871628</v>
      </c>
      <c r="F5136" s="12">
        <v>0.041122615</v>
      </c>
      <c r="G5136" s="13">
        <v>0.639007926</v>
      </c>
      <c r="H5136" s="14">
        <v>5.0</v>
      </c>
      <c r="I5136" s="13">
        <v>0.0</v>
      </c>
      <c r="J5136" s="15">
        <v>1.573227686E9</v>
      </c>
      <c r="K5136" s="16">
        <v>2019.0</v>
      </c>
    </row>
    <row r="5137">
      <c r="A5137" s="9" t="s">
        <v>10189</v>
      </c>
      <c r="B5137" s="17" t="s">
        <v>10190</v>
      </c>
      <c r="C5137" s="11">
        <v>0.0</v>
      </c>
      <c r="D5137" s="12">
        <v>0.0</v>
      </c>
      <c r="E5137" s="12">
        <v>0.044281092</v>
      </c>
      <c r="F5137" s="12">
        <v>0.232918218</v>
      </c>
      <c r="G5137" s="13">
        <v>0.711245477</v>
      </c>
      <c r="H5137" s="14">
        <v>5.0</v>
      </c>
      <c r="I5137" s="13">
        <v>-0.045370011</v>
      </c>
      <c r="J5137" s="15">
        <v>1.573227933E9</v>
      </c>
      <c r="K5137" s="16">
        <v>2019.0</v>
      </c>
    </row>
    <row r="5138">
      <c r="A5138" s="9" t="s">
        <v>10191</v>
      </c>
      <c r="B5138" s="17" t="s">
        <v>10192</v>
      </c>
      <c r="C5138" s="11">
        <v>0.050031573</v>
      </c>
      <c r="D5138" s="12">
        <v>0.050030224</v>
      </c>
      <c r="E5138" s="12">
        <v>0.400012016</v>
      </c>
      <c r="F5138" s="12">
        <v>0.449250847</v>
      </c>
      <c r="G5138" s="13">
        <v>0.050675329</v>
      </c>
      <c r="H5138" s="14">
        <v>4.0</v>
      </c>
      <c r="I5138" s="13">
        <v>0.322748612</v>
      </c>
      <c r="J5138" s="15">
        <v>1.573228047E9</v>
      </c>
      <c r="K5138" s="16">
        <v>2019.0</v>
      </c>
    </row>
    <row r="5139">
      <c r="A5139" s="9" t="s">
        <v>10193</v>
      </c>
      <c r="B5139" s="10" t="s">
        <v>10194</v>
      </c>
      <c r="C5139" s="11">
        <v>0.383037627</v>
      </c>
      <c r="D5139" s="12">
        <v>0.230011374</v>
      </c>
      <c r="E5139" s="12">
        <v>0.014346674</v>
      </c>
      <c r="F5139" s="12">
        <v>0.014335948</v>
      </c>
      <c r="G5139" s="13">
        <v>0.35826835</v>
      </c>
      <c r="H5139" s="14">
        <v>1.0</v>
      </c>
      <c r="I5139" s="13">
        <v>0.404145188</v>
      </c>
      <c r="J5139" s="15">
        <v>1.573235258E9</v>
      </c>
      <c r="K5139" s="16">
        <v>2019.0</v>
      </c>
    </row>
    <row r="5140">
      <c r="A5140" s="9" t="s">
        <v>10195</v>
      </c>
      <c r="B5140" s="17" t="s">
        <v>176</v>
      </c>
      <c r="C5140" s="11">
        <v>0.100000516</v>
      </c>
      <c r="D5140" s="12">
        <v>0.100000516</v>
      </c>
      <c r="E5140" s="12">
        <v>0.100000478</v>
      </c>
      <c r="F5140" s="12">
        <v>0.100000478</v>
      </c>
      <c r="G5140" s="13">
        <v>0.599997997</v>
      </c>
      <c r="H5140" s="14">
        <v>5.0</v>
      </c>
      <c r="I5140" s="13">
        <v>0.5</v>
      </c>
      <c r="J5140" s="15">
        <v>1.573241952E9</v>
      </c>
      <c r="K5140" s="16">
        <v>2019.0</v>
      </c>
    </row>
    <row r="5141">
      <c r="A5141" s="9" t="s">
        <v>10196</v>
      </c>
      <c r="B5141" s="17" t="s">
        <v>10197</v>
      </c>
      <c r="C5141" s="11">
        <v>0.066671036</v>
      </c>
      <c r="D5141" s="12">
        <v>0.066669479</v>
      </c>
      <c r="E5141" s="12">
        <v>0.73035413</v>
      </c>
      <c r="F5141" s="12">
        <v>0.068092428</v>
      </c>
      <c r="G5141" s="13">
        <v>0.068212882</v>
      </c>
      <c r="H5141" s="14">
        <v>3.0</v>
      </c>
      <c r="I5141" s="13">
        <v>0.553398591</v>
      </c>
      <c r="J5141" s="15">
        <v>1.573241991E9</v>
      </c>
      <c r="K5141" s="16">
        <v>2019.0</v>
      </c>
    </row>
    <row r="5142">
      <c r="A5142" s="9" t="s">
        <v>10198</v>
      </c>
      <c r="B5142" s="17" t="s">
        <v>10199</v>
      </c>
      <c r="C5142" s="11">
        <v>0.050025668</v>
      </c>
      <c r="D5142" s="12">
        <v>0.05166094</v>
      </c>
      <c r="E5142" s="12">
        <v>0.050023682</v>
      </c>
      <c r="F5142" s="12">
        <v>0.050024077</v>
      </c>
      <c r="G5142" s="13">
        <v>0.798265636</v>
      </c>
      <c r="H5142" s="14">
        <v>5.0</v>
      </c>
      <c r="I5142" s="13">
        <v>0.0</v>
      </c>
      <c r="J5142" s="15">
        <v>1.573244621E9</v>
      </c>
      <c r="K5142" s="16">
        <v>2019.0</v>
      </c>
    </row>
    <row r="5143">
      <c r="A5143" s="9" t="s">
        <v>10200</v>
      </c>
      <c r="B5143" s="17" t="s">
        <v>10201</v>
      </c>
      <c r="C5143" s="11">
        <v>0.298973262</v>
      </c>
      <c r="D5143" s="12">
        <v>0.041281428</v>
      </c>
      <c r="E5143" s="12">
        <v>0.578231394</v>
      </c>
      <c r="F5143" s="12">
        <v>0.040389083</v>
      </c>
      <c r="G5143" s="13">
        <v>0.041124772</v>
      </c>
      <c r="H5143" s="14">
        <v>3.0</v>
      </c>
      <c r="I5143" s="13">
        <v>0.0</v>
      </c>
      <c r="J5143" s="15">
        <v>1.573249402E9</v>
      </c>
      <c r="K5143" s="16">
        <v>2019.0</v>
      </c>
    </row>
    <row r="5144">
      <c r="A5144" s="9" t="s">
        <v>10202</v>
      </c>
      <c r="B5144" s="17" t="s">
        <v>10203</v>
      </c>
      <c r="C5144" s="11">
        <v>0.066690549</v>
      </c>
      <c r="D5144" s="12">
        <v>0.399675399</v>
      </c>
      <c r="E5144" s="12">
        <v>0.06668891</v>
      </c>
      <c r="F5144" s="12">
        <v>0.066689111</v>
      </c>
      <c r="G5144" s="13">
        <v>0.400256038</v>
      </c>
      <c r="H5144" s="14">
        <v>5.0</v>
      </c>
      <c r="I5144" s="13">
        <v>0.40824829</v>
      </c>
      <c r="J5144" s="15">
        <v>1.573251748E9</v>
      </c>
      <c r="K5144" s="16">
        <v>2019.0</v>
      </c>
    </row>
    <row r="5145">
      <c r="A5145" s="9" t="s">
        <v>10204</v>
      </c>
      <c r="B5145" s="17" t="s">
        <v>10205</v>
      </c>
      <c r="C5145" s="11">
        <v>0.0</v>
      </c>
      <c r="D5145" s="12">
        <v>0.068127662</v>
      </c>
      <c r="E5145" s="12">
        <v>0.366442323</v>
      </c>
      <c r="F5145" s="12">
        <v>0.314862996</v>
      </c>
      <c r="G5145" s="13">
        <v>0.240907282</v>
      </c>
      <c r="H5145" s="14">
        <v>3.0</v>
      </c>
      <c r="I5145" s="13">
        <v>0.129086361</v>
      </c>
      <c r="J5145" s="15">
        <v>1.573263281E9</v>
      </c>
      <c r="K5145" s="16">
        <v>2019.0</v>
      </c>
    </row>
    <row r="5146">
      <c r="A5146" s="9" t="s">
        <v>10206</v>
      </c>
      <c r="B5146" s="17" t="s">
        <v>10207</v>
      </c>
      <c r="C5146" s="11">
        <v>0.599830091</v>
      </c>
      <c r="D5146" s="12">
        <v>0.100044996</v>
      </c>
      <c r="E5146" s="12">
        <v>0.100042045</v>
      </c>
      <c r="F5146" s="12">
        <v>0.100042433</v>
      </c>
      <c r="G5146" s="13">
        <v>0.100040443</v>
      </c>
      <c r="H5146" s="14">
        <v>1.0</v>
      </c>
      <c r="I5146" s="13">
        <v>0.0</v>
      </c>
      <c r="J5146" s="15">
        <v>1.57326399E9</v>
      </c>
      <c r="K5146" s="16">
        <v>2019.0</v>
      </c>
    </row>
    <row r="5147">
      <c r="A5147" s="9" t="s">
        <v>10208</v>
      </c>
      <c r="B5147" s="17" t="s">
        <v>10209</v>
      </c>
      <c r="C5147" s="11">
        <v>0.01819141</v>
      </c>
      <c r="D5147" s="12">
        <v>0.926900029</v>
      </c>
      <c r="E5147" s="12">
        <v>0.01821797</v>
      </c>
      <c r="F5147" s="12">
        <v>0.018418694</v>
      </c>
      <c r="G5147" s="13">
        <v>0.018271852</v>
      </c>
      <c r="H5147" s="14">
        <v>2.0</v>
      </c>
      <c r="I5147" s="13">
        <v>0.040965759</v>
      </c>
      <c r="J5147" s="15">
        <v>1.573267266E9</v>
      </c>
      <c r="K5147" s="16">
        <v>2019.0</v>
      </c>
    </row>
    <row r="5148">
      <c r="A5148" s="9" t="s">
        <v>10210</v>
      </c>
      <c r="B5148" s="17" t="s">
        <v>10211</v>
      </c>
      <c r="C5148" s="11">
        <v>0.100064591</v>
      </c>
      <c r="D5148" s="12">
        <v>0.599757671</v>
      </c>
      <c r="E5148" s="12">
        <v>0.100059822</v>
      </c>
      <c r="F5148" s="12">
        <v>0.100060374</v>
      </c>
      <c r="G5148" s="13">
        <v>0.100057542</v>
      </c>
      <c r="H5148" s="14">
        <v>2.0</v>
      </c>
      <c r="I5148" s="13">
        <v>0.0</v>
      </c>
      <c r="J5148" s="15">
        <v>1.573278554E9</v>
      </c>
      <c r="K5148" s="16">
        <v>2019.0</v>
      </c>
    </row>
    <row r="5149">
      <c r="A5149" s="9" t="s">
        <v>10212</v>
      </c>
      <c r="B5149" s="17" t="s">
        <v>10213</v>
      </c>
      <c r="C5149" s="11">
        <v>0.06673383</v>
      </c>
      <c r="D5149" s="12">
        <v>0.06801144</v>
      </c>
      <c r="E5149" s="12">
        <v>0.398753941</v>
      </c>
      <c r="F5149" s="12">
        <v>0.067214631</v>
      </c>
      <c r="G5149" s="13">
        <v>0.399286151</v>
      </c>
      <c r="H5149" s="14">
        <v>5.0</v>
      </c>
      <c r="I5149" s="13">
        <v>0.0</v>
      </c>
      <c r="J5149" s="15">
        <v>1.57328094E9</v>
      </c>
      <c r="K5149" s="16">
        <v>2019.0</v>
      </c>
    </row>
    <row r="5150">
      <c r="A5150" s="9" t="s">
        <v>10214</v>
      </c>
      <c r="B5150" s="17" t="s">
        <v>10215</v>
      </c>
      <c r="C5150" s="11">
        <v>0.033758357</v>
      </c>
      <c r="D5150" s="12">
        <v>0.034184139</v>
      </c>
      <c r="E5150" s="12">
        <v>0.220228508</v>
      </c>
      <c r="F5150" s="12">
        <v>0.676402569</v>
      </c>
      <c r="G5150" s="13">
        <v>0.035426434</v>
      </c>
      <c r="H5150" s="14">
        <v>4.0</v>
      </c>
      <c r="I5150" s="13">
        <v>0.441625288</v>
      </c>
      <c r="J5150" s="15">
        <v>1.573283974E9</v>
      </c>
      <c r="K5150" s="16">
        <v>2019.0</v>
      </c>
    </row>
    <row r="5151">
      <c r="A5151" s="9" t="s">
        <v>10216</v>
      </c>
      <c r="B5151" s="17" t="s">
        <v>10217</v>
      </c>
      <c r="C5151" s="11">
        <v>0.298552215</v>
      </c>
      <c r="D5151" s="12">
        <v>0.547159672</v>
      </c>
      <c r="E5151" s="12">
        <v>0.051063124</v>
      </c>
      <c r="F5151" s="12">
        <v>0.05019905</v>
      </c>
      <c r="G5151" s="13">
        <v>0.053025931</v>
      </c>
      <c r="H5151" s="14">
        <v>2.0</v>
      </c>
      <c r="I5151" s="13">
        <v>-0.111803399</v>
      </c>
      <c r="J5151" s="15">
        <v>1.573287157E9</v>
      </c>
      <c r="K5151" s="16">
        <v>2019.0</v>
      </c>
    </row>
    <row r="5152">
      <c r="A5152" s="9" t="s">
        <v>10218</v>
      </c>
      <c r="B5152" s="17" t="s">
        <v>10219</v>
      </c>
      <c r="C5152" s="11">
        <v>0.599997997</v>
      </c>
      <c r="D5152" s="12">
        <v>0.10000053</v>
      </c>
      <c r="E5152" s="12">
        <v>0.100000493</v>
      </c>
      <c r="F5152" s="12">
        <v>0.100000501</v>
      </c>
      <c r="G5152" s="13">
        <v>0.100000471</v>
      </c>
      <c r="H5152" s="14">
        <v>1.0</v>
      </c>
      <c r="I5152" s="13">
        <v>-0.088388348</v>
      </c>
      <c r="J5152" s="15">
        <v>1.573289325E9</v>
      </c>
      <c r="K5152" s="16">
        <v>2019.0</v>
      </c>
    </row>
    <row r="5153">
      <c r="A5153" s="9" t="s">
        <v>10220</v>
      </c>
      <c r="B5153" s="17" t="s">
        <v>10221</v>
      </c>
      <c r="C5153" s="11">
        <v>0.100001015</v>
      </c>
      <c r="D5153" s="12">
        <v>0.100001022</v>
      </c>
      <c r="E5153" s="12">
        <v>0.10000094</v>
      </c>
      <c r="F5153" s="12">
        <v>0.598670363</v>
      </c>
      <c r="G5153" s="13">
        <v>0.101326652</v>
      </c>
      <c r="H5153" s="14">
        <v>4.0</v>
      </c>
      <c r="I5153" s="13">
        <v>0.0</v>
      </c>
      <c r="J5153" s="15">
        <v>1.5732928E9</v>
      </c>
      <c r="K5153" s="16">
        <v>2019.0</v>
      </c>
    </row>
    <row r="5154">
      <c r="A5154" s="9" t="s">
        <v>10222</v>
      </c>
      <c r="B5154" s="17" t="s">
        <v>10223</v>
      </c>
      <c r="C5154" s="11">
        <v>0.015396094</v>
      </c>
      <c r="D5154" s="12">
        <v>0.45289287</v>
      </c>
      <c r="E5154" s="12">
        <v>0.015545812</v>
      </c>
      <c r="F5154" s="12">
        <v>0.015596675</v>
      </c>
      <c r="G5154" s="13">
        <v>0.500568509</v>
      </c>
      <c r="H5154" s="14">
        <v>5.0</v>
      </c>
      <c r="I5154" s="13">
        <v>-0.329338154</v>
      </c>
      <c r="J5154" s="15">
        <v>1.573294092E9</v>
      </c>
      <c r="K5154" s="16">
        <v>2019.0</v>
      </c>
    </row>
    <row r="5155">
      <c r="A5155" s="9" t="s">
        <v>10224</v>
      </c>
      <c r="B5155" s="17" t="s">
        <v>275</v>
      </c>
      <c r="C5155" s="11">
        <v>0.100001708</v>
      </c>
      <c r="D5155" s="12">
        <v>0.100001723</v>
      </c>
      <c r="E5155" s="12">
        <v>0.599993467</v>
      </c>
      <c r="F5155" s="12">
        <v>0.100001596</v>
      </c>
      <c r="G5155" s="13">
        <v>0.100001521</v>
      </c>
      <c r="H5155" s="14">
        <v>3.0</v>
      </c>
      <c r="I5155" s="13">
        <v>-0.75</v>
      </c>
      <c r="J5155" s="15">
        <v>1.573313858E9</v>
      </c>
      <c r="K5155" s="16">
        <v>2019.0</v>
      </c>
    </row>
    <row r="5156">
      <c r="A5156" s="9" t="s">
        <v>10225</v>
      </c>
      <c r="B5156" s="17" t="s">
        <v>275</v>
      </c>
      <c r="C5156" s="11">
        <v>0.100001715</v>
      </c>
      <c r="D5156" s="12">
        <v>0.10000173</v>
      </c>
      <c r="E5156" s="12">
        <v>0.599993408</v>
      </c>
      <c r="F5156" s="12">
        <v>0.100001603</v>
      </c>
      <c r="G5156" s="13">
        <v>0.100001529</v>
      </c>
      <c r="H5156" s="14">
        <v>3.0</v>
      </c>
      <c r="I5156" s="13">
        <v>-0.75</v>
      </c>
      <c r="J5156" s="15">
        <v>1.573316159E9</v>
      </c>
      <c r="K5156" s="16">
        <v>2019.0</v>
      </c>
    </row>
    <row r="5157">
      <c r="A5157" s="9" t="s">
        <v>10226</v>
      </c>
      <c r="B5157" s="17" t="s">
        <v>10227</v>
      </c>
      <c r="C5157" s="11">
        <v>0.050002966</v>
      </c>
      <c r="D5157" s="12">
        <v>0.050143633</v>
      </c>
      <c r="E5157" s="12">
        <v>0.799408972</v>
      </c>
      <c r="F5157" s="12">
        <v>0.050139595</v>
      </c>
      <c r="G5157" s="13">
        <v>0.050304834</v>
      </c>
      <c r="H5157" s="14">
        <v>3.0</v>
      </c>
      <c r="I5157" s="13">
        <v>-0.200445931</v>
      </c>
      <c r="J5157" s="15">
        <v>1.573323348E9</v>
      </c>
      <c r="K5157" s="16">
        <v>2019.0</v>
      </c>
    </row>
    <row r="5158">
      <c r="A5158" s="9" t="s">
        <v>10228</v>
      </c>
      <c r="B5158" s="17" t="s">
        <v>10229</v>
      </c>
      <c r="C5158" s="11">
        <v>0.03334387</v>
      </c>
      <c r="D5158" s="12">
        <v>0.033655006</v>
      </c>
      <c r="E5158" s="12">
        <v>0.033686124</v>
      </c>
      <c r="F5158" s="12">
        <v>0.263997734</v>
      </c>
      <c r="G5158" s="13">
        <v>0.635317266</v>
      </c>
      <c r="H5158" s="14">
        <v>5.0</v>
      </c>
      <c r="I5158" s="13">
        <v>0.0</v>
      </c>
      <c r="J5158" s="15">
        <v>1.573338907E9</v>
      </c>
      <c r="K5158" s="16">
        <v>2019.0</v>
      </c>
    </row>
    <row r="5159">
      <c r="A5159" s="9" t="s">
        <v>10230</v>
      </c>
      <c r="B5159" s="17" t="s">
        <v>10231</v>
      </c>
      <c r="C5159" s="11">
        <v>0.050049823</v>
      </c>
      <c r="D5159" s="12">
        <v>0.050049398</v>
      </c>
      <c r="E5159" s="12">
        <v>0.799713552</v>
      </c>
      <c r="F5159" s="12">
        <v>0.050047178</v>
      </c>
      <c r="G5159" s="13">
        <v>0.050140079</v>
      </c>
      <c r="H5159" s="14">
        <v>3.0</v>
      </c>
      <c r="I5159" s="13">
        <v>0.163299316</v>
      </c>
      <c r="J5159" s="15">
        <v>1.573340033E9</v>
      </c>
      <c r="K5159" s="16">
        <v>2019.0</v>
      </c>
    </row>
    <row r="5160">
      <c r="A5160" s="9" t="s">
        <v>10232</v>
      </c>
      <c r="B5160" s="17" t="s">
        <v>10233</v>
      </c>
      <c r="C5160" s="11">
        <v>0.050004985</v>
      </c>
      <c r="D5160" s="12">
        <v>0.050004963</v>
      </c>
      <c r="E5160" s="12">
        <v>0.050004687</v>
      </c>
      <c r="F5160" s="12">
        <v>0.052421935</v>
      </c>
      <c r="G5160" s="13">
        <v>0.797563434</v>
      </c>
      <c r="H5160" s="14">
        <v>5.0</v>
      </c>
      <c r="I5160" s="13">
        <v>0.0</v>
      </c>
      <c r="J5160" s="15">
        <v>1.573346861E9</v>
      </c>
      <c r="K5160" s="16">
        <v>2019.0</v>
      </c>
    </row>
    <row r="5161">
      <c r="A5161" s="9" t="s">
        <v>10234</v>
      </c>
      <c r="B5161" s="17" t="s">
        <v>10235</v>
      </c>
      <c r="C5161" s="11">
        <v>0.100000948</v>
      </c>
      <c r="D5161" s="12">
        <v>0.596845567</v>
      </c>
      <c r="E5161" s="12">
        <v>0.101413392</v>
      </c>
      <c r="F5161" s="12">
        <v>0.100000888</v>
      </c>
      <c r="G5161" s="13">
        <v>0.101739205</v>
      </c>
      <c r="H5161" s="14">
        <v>2.0</v>
      </c>
      <c r="I5161" s="13">
        <v>0.41576092</v>
      </c>
      <c r="J5161" s="15">
        <v>1.573346911E9</v>
      </c>
      <c r="K5161" s="16">
        <v>2019.0</v>
      </c>
    </row>
    <row r="5162">
      <c r="A5162" s="9" t="s">
        <v>10236</v>
      </c>
      <c r="B5162" s="17" t="s">
        <v>10237</v>
      </c>
      <c r="C5162" s="11">
        <v>0.025009787</v>
      </c>
      <c r="D5162" s="12">
        <v>0.025048878</v>
      </c>
      <c r="E5162" s="12">
        <v>0.33036679</v>
      </c>
      <c r="F5162" s="12">
        <v>0.025008975</v>
      </c>
      <c r="G5162" s="13">
        <v>0.59456557</v>
      </c>
      <c r="H5162" s="14">
        <v>5.0</v>
      </c>
      <c r="I5162" s="13">
        <v>0.064549722</v>
      </c>
      <c r="J5162" s="15">
        <v>1.573346953E9</v>
      </c>
      <c r="K5162" s="16">
        <v>2019.0</v>
      </c>
    </row>
    <row r="5163">
      <c r="A5163" s="9" t="s">
        <v>10238</v>
      </c>
      <c r="B5163" s="10" t="s">
        <v>10239</v>
      </c>
      <c r="C5163" s="11">
        <v>0.599351943</v>
      </c>
      <c r="D5163" s="12">
        <v>0.100171678</v>
      </c>
      <c r="E5163" s="12">
        <v>0.100160353</v>
      </c>
      <c r="F5163" s="12">
        <v>0.100161828</v>
      </c>
      <c r="G5163" s="13">
        <v>0.100154214</v>
      </c>
      <c r="H5163" s="14">
        <v>1.0</v>
      </c>
      <c r="I5163" s="13">
        <v>0.282842712</v>
      </c>
      <c r="J5163" s="15">
        <v>1.573348089E9</v>
      </c>
      <c r="K5163" s="16">
        <v>2019.0</v>
      </c>
    </row>
    <row r="5164">
      <c r="A5164" s="9" t="s">
        <v>10240</v>
      </c>
      <c r="B5164" s="17" t="s">
        <v>10241</v>
      </c>
      <c r="C5164" s="11">
        <v>0.550366342</v>
      </c>
      <c r="D5164" s="12">
        <v>0.050020527</v>
      </c>
      <c r="E5164" s="12">
        <v>0.050019491</v>
      </c>
      <c r="F5164" s="12">
        <v>0.298215419</v>
      </c>
      <c r="G5164" s="13">
        <v>0.051378246</v>
      </c>
      <c r="H5164" s="14">
        <v>1.0</v>
      </c>
      <c r="I5164" s="13">
        <v>0.346410162</v>
      </c>
      <c r="J5164" s="15">
        <v>1.573354129E9</v>
      </c>
      <c r="K5164" s="16">
        <v>2019.0</v>
      </c>
    </row>
    <row r="5165">
      <c r="A5165" s="9" t="s">
        <v>10242</v>
      </c>
      <c r="B5165" s="17" t="s">
        <v>10243</v>
      </c>
      <c r="C5165" s="11">
        <v>0.072265565</v>
      </c>
      <c r="D5165" s="12">
        <v>0.066674046</v>
      </c>
      <c r="E5165" s="12">
        <v>0.725160122</v>
      </c>
      <c r="F5165" s="12">
        <v>0.069178484</v>
      </c>
      <c r="G5165" s="13">
        <v>0.06672179</v>
      </c>
      <c r="H5165" s="14">
        <v>3.0</v>
      </c>
      <c r="I5165" s="13">
        <v>0.033493649</v>
      </c>
      <c r="J5165" s="15">
        <v>1.57335631E9</v>
      </c>
      <c r="K5165" s="16">
        <v>2019.0</v>
      </c>
    </row>
    <row r="5166">
      <c r="A5166" s="9" t="s">
        <v>10244</v>
      </c>
      <c r="B5166" s="17" t="s">
        <v>10245</v>
      </c>
      <c r="C5166" s="11">
        <v>0.040812571</v>
      </c>
      <c r="D5166" s="12">
        <v>0.040150907</v>
      </c>
      <c r="E5166" s="12">
        <v>0.040231429</v>
      </c>
      <c r="F5166" s="12">
        <v>0.602410018</v>
      </c>
      <c r="G5166" s="13">
        <v>0.276395082</v>
      </c>
      <c r="H5166" s="14">
        <v>4.0</v>
      </c>
      <c r="I5166" s="13">
        <v>0.158113883</v>
      </c>
      <c r="J5166" s="15">
        <v>1.573377572E9</v>
      </c>
      <c r="K5166" s="16">
        <v>2019.0</v>
      </c>
    </row>
    <row r="5167">
      <c r="A5167" s="9" t="s">
        <v>10246</v>
      </c>
      <c r="B5167" s="17" t="s">
        <v>10247</v>
      </c>
      <c r="C5167" s="11">
        <v>0.033814494</v>
      </c>
      <c r="D5167" s="12">
        <v>0.484189749</v>
      </c>
      <c r="E5167" s="12">
        <v>0.414763838</v>
      </c>
      <c r="F5167" s="12">
        <v>0.033706948</v>
      </c>
      <c r="G5167" s="13">
        <v>0.033524971</v>
      </c>
      <c r="H5167" s="14">
        <v>2.0</v>
      </c>
      <c r="I5167" s="13">
        <v>-0.25</v>
      </c>
      <c r="J5167" s="15">
        <v>1.573390636E9</v>
      </c>
      <c r="K5167" s="16">
        <v>2019.0</v>
      </c>
    </row>
    <row r="5168">
      <c r="A5168" s="9" t="s">
        <v>10248</v>
      </c>
      <c r="B5168" s="17" t="s">
        <v>10249</v>
      </c>
      <c r="C5168" s="11">
        <v>0.222859457</v>
      </c>
      <c r="D5168" s="12">
        <v>0.018228769</v>
      </c>
      <c r="E5168" s="12">
        <v>0.018297581</v>
      </c>
      <c r="F5168" s="12">
        <v>0.120800965</v>
      </c>
      <c r="G5168" s="13">
        <v>0.619813263</v>
      </c>
      <c r="H5168" s="14">
        <v>5.0</v>
      </c>
      <c r="I5168" s="13">
        <v>-0.148649751</v>
      </c>
      <c r="J5168" s="15">
        <v>1.573390722E9</v>
      </c>
      <c r="K5168" s="16">
        <v>2019.0</v>
      </c>
    </row>
    <row r="5169">
      <c r="A5169" s="9" t="s">
        <v>10250</v>
      </c>
      <c r="B5169" s="17" t="s">
        <v>10251</v>
      </c>
      <c r="C5169" s="11">
        <v>0.025012409</v>
      </c>
      <c r="D5169" s="12">
        <v>0.025332494</v>
      </c>
      <c r="E5169" s="12">
        <v>0.292742282</v>
      </c>
      <c r="F5169" s="12">
        <v>0.630710244</v>
      </c>
      <c r="G5169" s="13">
        <v>0.026202513</v>
      </c>
      <c r="H5169" s="14">
        <v>4.0</v>
      </c>
      <c r="I5169" s="13">
        <v>0.224791235</v>
      </c>
      <c r="J5169" s="15">
        <v>1.573394517E9</v>
      </c>
      <c r="K5169" s="16">
        <v>2019.0</v>
      </c>
    </row>
    <row r="5170">
      <c r="A5170" s="9" t="s">
        <v>10252</v>
      </c>
      <c r="B5170" s="17" t="s">
        <v>10253</v>
      </c>
      <c r="C5170" s="11">
        <v>0.050061416</v>
      </c>
      <c r="D5170" s="12">
        <v>0.050131116</v>
      </c>
      <c r="E5170" s="12">
        <v>0.052508257</v>
      </c>
      <c r="F5170" s="12">
        <v>0.499893278</v>
      </c>
      <c r="G5170" s="13">
        <v>0.34740597</v>
      </c>
      <c r="H5170" s="14">
        <v>4.0</v>
      </c>
      <c r="I5170" s="13">
        <v>0.0</v>
      </c>
      <c r="J5170" s="15">
        <v>1.573412643E9</v>
      </c>
      <c r="K5170" s="16">
        <v>2019.0</v>
      </c>
    </row>
    <row r="5171">
      <c r="A5171" s="9" t="s">
        <v>10254</v>
      </c>
      <c r="B5171" s="17" t="s">
        <v>10255</v>
      </c>
      <c r="C5171" s="11">
        <v>0.050006058</v>
      </c>
      <c r="D5171" s="12">
        <v>0.050006036</v>
      </c>
      <c r="E5171" s="12">
        <v>0.299805403</v>
      </c>
      <c r="F5171" s="12">
        <v>0.051910769</v>
      </c>
      <c r="G5171" s="13">
        <v>0.548271716</v>
      </c>
      <c r="H5171" s="14">
        <v>5.0</v>
      </c>
      <c r="I5171" s="13">
        <v>0.316666667</v>
      </c>
      <c r="J5171" s="15">
        <v>1.573418935E9</v>
      </c>
      <c r="K5171" s="16">
        <v>2019.0</v>
      </c>
    </row>
    <row r="5172">
      <c r="A5172" s="9" t="s">
        <v>10256</v>
      </c>
      <c r="B5172" s="17" t="s">
        <v>10257</v>
      </c>
      <c r="C5172" s="11">
        <v>0.06666901</v>
      </c>
      <c r="D5172" s="12">
        <v>0.067392565</v>
      </c>
      <c r="E5172" s="12">
        <v>0.729921401</v>
      </c>
      <c r="F5172" s="12">
        <v>0.06702663</v>
      </c>
      <c r="G5172" s="13">
        <v>0.068990424</v>
      </c>
      <c r="H5172" s="14">
        <v>3.0</v>
      </c>
      <c r="I5172" s="13">
        <v>0.0</v>
      </c>
      <c r="J5172" s="15">
        <v>1.573425226E9</v>
      </c>
      <c r="K5172" s="16">
        <v>2019.0</v>
      </c>
    </row>
    <row r="5173">
      <c r="A5173" s="9" t="s">
        <v>10258</v>
      </c>
      <c r="B5173" s="10" t="s">
        <v>10259</v>
      </c>
      <c r="C5173" s="11">
        <v>0.015776429</v>
      </c>
      <c r="D5173" s="12">
        <v>0.015660413</v>
      </c>
      <c r="E5173" s="12">
        <v>0.015988251</v>
      </c>
      <c r="F5173" s="12">
        <v>0.207088515</v>
      </c>
      <c r="G5173" s="13">
        <v>0.745486379</v>
      </c>
      <c r="H5173" s="14">
        <v>5.0</v>
      </c>
      <c r="I5173" s="13">
        <v>0.20647416</v>
      </c>
      <c r="J5173" s="15">
        <v>1.573429901E9</v>
      </c>
      <c r="K5173" s="16">
        <v>2019.0</v>
      </c>
    </row>
    <row r="5174">
      <c r="A5174" s="9" t="s">
        <v>10260</v>
      </c>
      <c r="B5174" s="17" t="s">
        <v>10261</v>
      </c>
      <c r="C5174" s="11">
        <v>0.066678815</v>
      </c>
      <c r="D5174" s="12">
        <v>0.066678628</v>
      </c>
      <c r="E5174" s="12">
        <v>0.069202468</v>
      </c>
      <c r="F5174" s="12">
        <v>0.066678062</v>
      </c>
      <c r="G5174" s="13">
        <v>0.730762005</v>
      </c>
      <c r="H5174" s="14">
        <v>5.0</v>
      </c>
      <c r="I5174" s="13">
        <v>0.188982237</v>
      </c>
      <c r="J5174" s="15">
        <v>1.573434029E9</v>
      </c>
      <c r="K5174" s="16">
        <v>2019.0</v>
      </c>
    </row>
    <row r="5175">
      <c r="A5175" s="9" t="s">
        <v>10262</v>
      </c>
      <c r="B5175" s="17" t="s">
        <v>10263</v>
      </c>
      <c r="C5175" s="11">
        <v>0.239961565</v>
      </c>
      <c r="D5175" s="12">
        <v>0.040011723</v>
      </c>
      <c r="E5175" s="12">
        <v>0.638596594</v>
      </c>
      <c r="F5175" s="12">
        <v>0.040011037</v>
      </c>
      <c r="G5175" s="13">
        <v>0.041419022</v>
      </c>
      <c r="H5175" s="14">
        <v>3.0</v>
      </c>
      <c r="I5175" s="13">
        <v>0.0</v>
      </c>
      <c r="J5175" s="15">
        <v>1.573435423E9</v>
      </c>
      <c r="K5175" s="16">
        <v>2019.0</v>
      </c>
    </row>
    <row r="5176">
      <c r="A5176" s="9" t="s">
        <v>10264</v>
      </c>
      <c r="B5176" s="17" t="s">
        <v>10265</v>
      </c>
      <c r="C5176" s="11">
        <v>0.033336513</v>
      </c>
      <c r="D5176" s="12">
        <v>0.033761583</v>
      </c>
      <c r="E5176" s="12">
        <v>0.864916921</v>
      </c>
      <c r="F5176" s="12">
        <v>0.03388362</v>
      </c>
      <c r="G5176" s="13">
        <v>0.034101356</v>
      </c>
      <c r="H5176" s="14">
        <v>3.0</v>
      </c>
      <c r="I5176" s="13">
        <v>-0.216506351</v>
      </c>
      <c r="J5176" s="15">
        <v>1.573439077E9</v>
      </c>
      <c r="K5176" s="16">
        <v>2019.0</v>
      </c>
    </row>
    <row r="5177">
      <c r="A5177" s="9" t="s">
        <v>10266</v>
      </c>
      <c r="B5177" s="17" t="s">
        <v>10267</v>
      </c>
      <c r="C5177" s="11">
        <v>0.548126519</v>
      </c>
      <c r="D5177" s="12">
        <v>0.050008219</v>
      </c>
      <c r="E5177" s="12">
        <v>0.299951196</v>
      </c>
      <c r="F5177" s="12">
        <v>0.05000782</v>
      </c>
      <c r="G5177" s="13">
        <v>0.051906217</v>
      </c>
      <c r="H5177" s="14">
        <v>1.0</v>
      </c>
      <c r="I5177" s="13">
        <v>0.221359436</v>
      </c>
      <c r="J5177" s="15">
        <v>1.573439316E9</v>
      </c>
      <c r="K5177" s="16">
        <v>2019.0</v>
      </c>
    </row>
    <row r="5178">
      <c r="A5178" s="9" t="s">
        <v>10268</v>
      </c>
      <c r="B5178" s="17" t="s">
        <v>10269</v>
      </c>
      <c r="C5178" s="11">
        <v>0.532590926</v>
      </c>
      <c r="D5178" s="12">
        <v>0.033557307</v>
      </c>
      <c r="E5178" s="12">
        <v>0.365951896</v>
      </c>
      <c r="F5178" s="12">
        <v>0.03384278</v>
      </c>
      <c r="G5178" s="13">
        <v>0.03405714</v>
      </c>
      <c r="H5178" s="14">
        <v>1.0</v>
      </c>
      <c r="I5178" s="13">
        <v>0.0</v>
      </c>
      <c r="J5178" s="15">
        <v>1.573441262E9</v>
      </c>
      <c r="K5178" s="16">
        <v>2019.0</v>
      </c>
    </row>
    <row r="5179">
      <c r="A5179" s="9" t="s">
        <v>10270</v>
      </c>
      <c r="B5179" s="17" t="s">
        <v>10271</v>
      </c>
      <c r="C5179" s="11">
        <v>0.100001559</v>
      </c>
      <c r="D5179" s="12">
        <v>0.100001544</v>
      </c>
      <c r="E5179" s="12">
        <v>0.599994063</v>
      </c>
      <c r="F5179" s="12">
        <v>0.100001454</v>
      </c>
      <c r="G5179" s="13">
        <v>0.10000138</v>
      </c>
      <c r="H5179" s="14">
        <v>3.0</v>
      </c>
      <c r="I5179" s="13">
        <v>-0.433012702</v>
      </c>
      <c r="J5179" s="15">
        <v>1.573441527E9</v>
      </c>
      <c r="K5179" s="16">
        <v>2019.0</v>
      </c>
    </row>
    <row r="5180">
      <c r="A5180" s="9" t="s">
        <v>10272</v>
      </c>
      <c r="B5180" s="10" t="s">
        <v>10273</v>
      </c>
      <c r="C5180" s="23">
        <v>0.428649306</v>
      </c>
      <c r="D5180" s="12">
        <v>0.104273356</v>
      </c>
      <c r="E5180" s="12">
        <v>0.226468563</v>
      </c>
      <c r="F5180" s="12">
        <v>0.017328005</v>
      </c>
      <c r="G5180" s="13">
        <v>0.223280758</v>
      </c>
      <c r="H5180" s="14">
        <v>1.0</v>
      </c>
      <c r="I5180" s="24">
        <v>-9.81E-5</v>
      </c>
      <c r="J5180" s="15">
        <v>1.573441753E9</v>
      </c>
      <c r="K5180" s="16">
        <v>2019.0</v>
      </c>
    </row>
    <row r="5181">
      <c r="A5181" s="9" t="s">
        <v>10274</v>
      </c>
      <c r="B5181" s="17" t="s">
        <v>10275</v>
      </c>
      <c r="C5181" s="11">
        <v>0.040061574</v>
      </c>
      <c r="D5181" s="12">
        <v>0.040060982</v>
      </c>
      <c r="E5181" s="12">
        <v>0.041188035</v>
      </c>
      <c r="F5181" s="12">
        <v>0.041222043</v>
      </c>
      <c r="G5181" s="13">
        <v>0.837467313</v>
      </c>
      <c r="H5181" s="14">
        <v>5.0</v>
      </c>
      <c r="I5181" s="13">
        <v>0.0</v>
      </c>
      <c r="J5181" s="15">
        <v>1.573444314E9</v>
      </c>
      <c r="K5181" s="16">
        <v>2019.0</v>
      </c>
    </row>
    <row r="5182">
      <c r="A5182" s="9" t="s">
        <v>10276</v>
      </c>
      <c r="B5182" s="17" t="s">
        <v>10277</v>
      </c>
      <c r="C5182" s="11">
        <v>0.599830091</v>
      </c>
      <c r="D5182" s="12">
        <v>0.100044996</v>
      </c>
      <c r="E5182" s="12">
        <v>0.100042045</v>
      </c>
      <c r="F5182" s="12">
        <v>0.100042433</v>
      </c>
      <c r="G5182" s="13">
        <v>0.100040443</v>
      </c>
      <c r="H5182" s="14">
        <v>1.0</v>
      </c>
      <c r="I5182" s="13">
        <v>0.25</v>
      </c>
      <c r="J5182" s="15">
        <v>1.573448209E9</v>
      </c>
      <c r="K5182" s="16">
        <v>2019.0</v>
      </c>
    </row>
    <row r="5183">
      <c r="A5183" s="9" t="s">
        <v>10278</v>
      </c>
      <c r="B5183" s="17" t="s">
        <v>10279</v>
      </c>
      <c r="C5183" s="11">
        <v>0.040055528</v>
      </c>
      <c r="D5183" s="12">
        <v>0.439578503</v>
      </c>
      <c r="E5183" s="12">
        <v>0.240788028</v>
      </c>
      <c r="F5183" s="12">
        <v>0.239527658</v>
      </c>
      <c r="G5183" s="13">
        <v>0.04005025</v>
      </c>
      <c r="H5183" s="14">
        <v>2.0</v>
      </c>
      <c r="I5183" s="13">
        <v>0.409278867</v>
      </c>
      <c r="J5183" s="15">
        <v>1.573452431E9</v>
      </c>
      <c r="K5183" s="16">
        <v>2019.0</v>
      </c>
    </row>
    <row r="5184">
      <c r="A5184" s="9" t="s">
        <v>10280</v>
      </c>
      <c r="B5184" s="17" t="s">
        <v>10281</v>
      </c>
      <c r="C5184" s="11">
        <v>0.199979529</v>
      </c>
      <c r="D5184" s="12">
        <v>0.033335503</v>
      </c>
      <c r="E5184" s="12">
        <v>0.69967556</v>
      </c>
      <c r="F5184" s="12">
        <v>0.033335395</v>
      </c>
      <c r="G5184" s="13">
        <v>0.033674076</v>
      </c>
      <c r="H5184" s="14">
        <v>3.0</v>
      </c>
      <c r="I5184" s="13">
        <v>0.0</v>
      </c>
      <c r="J5184" s="15">
        <v>1.573460658E9</v>
      </c>
      <c r="K5184" s="16">
        <v>2019.0</v>
      </c>
    </row>
    <row r="5185">
      <c r="A5185" s="9" t="s">
        <v>10282</v>
      </c>
      <c r="B5185" s="17" t="s">
        <v>10283</v>
      </c>
      <c r="C5185" s="11">
        <v>0.066678442</v>
      </c>
      <c r="D5185" s="12">
        <v>0.066678204</v>
      </c>
      <c r="E5185" s="12">
        <v>0.399820149</v>
      </c>
      <c r="F5185" s="12">
        <v>0.400146157</v>
      </c>
      <c r="G5185" s="13">
        <v>0.066677064</v>
      </c>
      <c r="H5185" s="14">
        <v>4.0</v>
      </c>
      <c r="I5185" s="13">
        <v>-1.875E-4</v>
      </c>
      <c r="J5185" s="15">
        <v>1.573463677E9</v>
      </c>
      <c r="K5185" s="16">
        <v>2019.0</v>
      </c>
    </row>
    <row r="5186">
      <c r="A5186" s="9" t="s">
        <v>10284</v>
      </c>
      <c r="B5186" s="17" t="s">
        <v>10285</v>
      </c>
      <c r="C5186" s="11">
        <v>0.040005673</v>
      </c>
      <c r="D5186" s="12">
        <v>0.040089898</v>
      </c>
      <c r="E5186" s="12">
        <v>0.040005308</v>
      </c>
      <c r="F5186" s="12">
        <v>0.838658631</v>
      </c>
      <c r="G5186" s="13">
        <v>0.041240476</v>
      </c>
      <c r="H5186" s="14">
        <v>4.0</v>
      </c>
      <c r="I5186" s="13">
        <v>-0.057735027</v>
      </c>
      <c r="J5186" s="15">
        <v>1.573491604E9</v>
      </c>
      <c r="K5186" s="16">
        <v>2019.0</v>
      </c>
    </row>
    <row r="5187">
      <c r="A5187" s="9" t="s">
        <v>10286</v>
      </c>
      <c r="B5187" s="17" t="s">
        <v>10287</v>
      </c>
      <c r="C5187" s="11">
        <v>0.839650273</v>
      </c>
      <c r="D5187" s="12">
        <v>0.04004832</v>
      </c>
      <c r="E5187" s="12">
        <v>0.040211368</v>
      </c>
      <c r="F5187" s="12">
        <v>0.040045917</v>
      </c>
      <c r="G5187" s="13">
        <v>0.040044144</v>
      </c>
      <c r="H5187" s="14">
        <v>1.0</v>
      </c>
      <c r="I5187" s="13">
        <v>0.0</v>
      </c>
      <c r="J5187" s="15">
        <v>1.573502761E9</v>
      </c>
      <c r="K5187" s="16">
        <v>2019.0</v>
      </c>
    </row>
    <row r="5188">
      <c r="A5188" s="9" t="s">
        <v>10288</v>
      </c>
      <c r="B5188" s="17" t="s">
        <v>10289</v>
      </c>
      <c r="C5188" s="11">
        <v>0.100033097</v>
      </c>
      <c r="D5188" s="12">
        <v>0.1000323</v>
      </c>
      <c r="E5188" s="12">
        <v>0.599874735</v>
      </c>
      <c r="F5188" s="12">
        <v>0.100030459</v>
      </c>
      <c r="G5188" s="13">
        <v>0.100029431</v>
      </c>
      <c r="H5188" s="14">
        <v>3.0</v>
      </c>
      <c r="I5188" s="13">
        <v>0.0</v>
      </c>
      <c r="J5188" s="15">
        <v>1.57350294E9</v>
      </c>
      <c r="K5188" s="16">
        <v>2019.0</v>
      </c>
    </row>
    <row r="5189">
      <c r="A5189" s="9" t="s">
        <v>10290</v>
      </c>
      <c r="B5189" s="17" t="s">
        <v>10291</v>
      </c>
      <c r="C5189" s="11">
        <v>0.050016768</v>
      </c>
      <c r="D5189" s="12">
        <v>0.799720764</v>
      </c>
      <c r="E5189" s="12">
        <v>0.050045285</v>
      </c>
      <c r="F5189" s="12">
        <v>0.050186001</v>
      </c>
      <c r="G5189" s="13">
        <v>0.050031189</v>
      </c>
      <c r="H5189" s="14">
        <v>2.0</v>
      </c>
      <c r="I5189" s="13">
        <v>0.268328157</v>
      </c>
      <c r="J5189" s="15">
        <v>1.573520026E9</v>
      </c>
      <c r="K5189" s="16">
        <v>2019.0</v>
      </c>
    </row>
    <row r="5190">
      <c r="A5190" s="9" t="s">
        <v>10292</v>
      </c>
      <c r="B5190" s="17" t="s">
        <v>10293</v>
      </c>
      <c r="C5190" s="11">
        <v>0.040001672</v>
      </c>
      <c r="D5190" s="12">
        <v>0.256736666</v>
      </c>
      <c r="E5190" s="12">
        <v>0.622512102</v>
      </c>
      <c r="F5190" s="12">
        <v>0.040000897</v>
      </c>
      <c r="G5190" s="13">
        <v>0.040748622</v>
      </c>
      <c r="H5190" s="14">
        <v>3.0</v>
      </c>
      <c r="I5190" s="13">
        <v>-0.102062073</v>
      </c>
      <c r="J5190" s="15">
        <v>1.573520878E9</v>
      </c>
      <c r="K5190" s="16">
        <v>2019.0</v>
      </c>
    </row>
    <row r="5191">
      <c r="A5191" s="9" t="s">
        <v>10294</v>
      </c>
      <c r="B5191" s="17" t="s">
        <v>10295</v>
      </c>
      <c r="C5191" s="11">
        <v>0.558379769</v>
      </c>
      <c r="D5191" s="12">
        <v>0.050095145</v>
      </c>
      <c r="E5191" s="12">
        <v>0.29113695</v>
      </c>
      <c r="F5191" s="12">
        <v>0.050301563</v>
      </c>
      <c r="G5191" s="13">
        <v>0.050086576</v>
      </c>
      <c r="H5191" s="14">
        <v>1.0</v>
      </c>
      <c r="I5191" s="13">
        <v>0.495290068</v>
      </c>
      <c r="J5191" s="15">
        <v>1.573524455E9</v>
      </c>
      <c r="K5191" s="16">
        <v>2019.0</v>
      </c>
    </row>
    <row r="5192">
      <c r="A5192" s="9" t="s">
        <v>10296</v>
      </c>
      <c r="B5192" s="17" t="s">
        <v>10297</v>
      </c>
      <c r="C5192" s="11">
        <v>0.066715404</v>
      </c>
      <c r="D5192" s="12">
        <v>0.066715017</v>
      </c>
      <c r="E5192" s="12">
        <v>0.066712074</v>
      </c>
      <c r="F5192" s="12">
        <v>0.066712461</v>
      </c>
      <c r="G5192" s="13">
        <v>0.733145058</v>
      </c>
      <c r="H5192" s="14">
        <v>5.0</v>
      </c>
      <c r="I5192" s="13">
        <v>0.25</v>
      </c>
      <c r="J5192" s="15">
        <v>1.573529179E9</v>
      </c>
      <c r="K5192" s="16">
        <v>2019.0</v>
      </c>
    </row>
    <row r="5193">
      <c r="A5193" s="9" t="s">
        <v>10298</v>
      </c>
      <c r="B5193" s="17" t="s">
        <v>10299</v>
      </c>
      <c r="C5193" s="11">
        <v>0.100007668</v>
      </c>
      <c r="D5193" s="12">
        <v>0.100007586</v>
      </c>
      <c r="E5193" s="12">
        <v>0.100007176</v>
      </c>
      <c r="F5193" s="12">
        <v>0.599970758</v>
      </c>
      <c r="G5193" s="13">
        <v>0.100006789</v>
      </c>
      <c r="H5193" s="14">
        <v>4.0</v>
      </c>
      <c r="I5193" s="13">
        <v>1.060660172</v>
      </c>
      <c r="J5193" s="15">
        <v>1.573557807E9</v>
      </c>
      <c r="K5193" s="16">
        <v>2019.0</v>
      </c>
    </row>
    <row r="5194">
      <c r="A5194" s="9" t="s">
        <v>10300</v>
      </c>
      <c r="B5194" s="17" t="s">
        <v>10301</v>
      </c>
      <c r="C5194" s="11">
        <v>0.599351943</v>
      </c>
      <c r="D5194" s="12">
        <v>0.10017167</v>
      </c>
      <c r="E5194" s="12">
        <v>0.100160345</v>
      </c>
      <c r="F5194" s="12">
        <v>0.100161828</v>
      </c>
      <c r="G5194" s="13">
        <v>0.100154214</v>
      </c>
      <c r="H5194" s="14">
        <v>1.0</v>
      </c>
      <c r="I5194" s="13">
        <v>0.0</v>
      </c>
      <c r="J5194" s="15">
        <v>1.573558991E9</v>
      </c>
      <c r="K5194" s="16">
        <v>2019.0</v>
      </c>
    </row>
    <row r="5195">
      <c r="A5195" s="9" t="s">
        <v>10302</v>
      </c>
      <c r="B5195" s="17" t="s">
        <v>10303</v>
      </c>
      <c r="C5195" s="11">
        <v>0.100007415</v>
      </c>
      <c r="D5195" s="12">
        <v>0.101076566</v>
      </c>
      <c r="E5195" s="12">
        <v>0.596404016</v>
      </c>
      <c r="F5195" s="12">
        <v>0.100000411</v>
      </c>
      <c r="G5195" s="13">
        <v>0.102511607</v>
      </c>
      <c r="H5195" s="14">
        <v>3.0</v>
      </c>
      <c r="I5195" s="13">
        <v>0.0</v>
      </c>
      <c r="J5195" s="15">
        <v>1.573565759E9</v>
      </c>
      <c r="K5195" s="16">
        <v>2019.0</v>
      </c>
    </row>
    <row r="5196">
      <c r="A5196" s="9" t="s">
        <v>10304</v>
      </c>
      <c r="B5196" s="17" t="s">
        <v>10305</v>
      </c>
      <c r="C5196" s="11">
        <v>0.050006717</v>
      </c>
      <c r="D5196" s="12">
        <v>0.050225526</v>
      </c>
      <c r="E5196" s="12">
        <v>0.051202282</v>
      </c>
      <c r="F5196" s="12">
        <v>0.333077043</v>
      </c>
      <c r="G5196" s="13">
        <v>0.515488446</v>
      </c>
      <c r="H5196" s="14">
        <v>5.0</v>
      </c>
      <c r="I5196" s="13">
        <v>0.0</v>
      </c>
      <c r="J5196" s="15">
        <v>1.573600375E9</v>
      </c>
      <c r="K5196" s="16">
        <v>2019.0</v>
      </c>
    </row>
    <row r="5197">
      <c r="A5197" s="9" t="s">
        <v>10306</v>
      </c>
      <c r="B5197" s="17" t="s">
        <v>10307</v>
      </c>
      <c r="C5197" s="11">
        <v>0.772173285</v>
      </c>
      <c r="D5197" s="12">
        <v>0.025033042</v>
      </c>
      <c r="E5197" s="12">
        <v>0.152548432</v>
      </c>
      <c r="F5197" s="12">
        <v>0.025107624</v>
      </c>
      <c r="G5197" s="13">
        <v>0.025137624</v>
      </c>
      <c r="H5197" s="14">
        <v>1.0</v>
      </c>
      <c r="I5197" s="13">
        <v>-0.519615242</v>
      </c>
      <c r="J5197" s="15">
        <v>1.573601812E9</v>
      </c>
      <c r="K5197" s="16">
        <v>2019.0</v>
      </c>
    </row>
    <row r="5198">
      <c r="A5198" s="9" t="s">
        <v>10308</v>
      </c>
      <c r="B5198" s="17" t="s">
        <v>10309</v>
      </c>
      <c r="C5198" s="11">
        <v>0.066688024</v>
      </c>
      <c r="D5198" s="12">
        <v>0.733008981</v>
      </c>
      <c r="E5198" s="12">
        <v>0.066686787</v>
      </c>
      <c r="F5198" s="12">
        <v>0.066930227</v>
      </c>
      <c r="G5198" s="13">
        <v>0.066685937</v>
      </c>
      <c r="H5198" s="14">
        <v>2.0</v>
      </c>
      <c r="I5198" s="13">
        <v>0.0</v>
      </c>
      <c r="J5198" s="15">
        <v>1.573610166E9</v>
      </c>
      <c r="K5198" s="16">
        <v>2019.0</v>
      </c>
    </row>
    <row r="5199">
      <c r="A5199" s="9" t="s">
        <v>10310</v>
      </c>
      <c r="B5199" s="17" t="s">
        <v>10311</v>
      </c>
      <c r="C5199" s="11">
        <v>0.085060947</v>
      </c>
      <c r="D5199" s="12">
        <v>0.298515111</v>
      </c>
      <c r="E5199" s="12">
        <v>0.183522195</v>
      </c>
      <c r="F5199" s="12">
        <v>0.124723665</v>
      </c>
      <c r="G5199" s="13">
        <v>0.308178127</v>
      </c>
      <c r="H5199" s="14">
        <v>5.0</v>
      </c>
      <c r="I5199" s="13">
        <v>0.171212479</v>
      </c>
      <c r="J5199" s="15">
        <v>1.573610346E9</v>
      </c>
      <c r="K5199" s="16">
        <v>2019.0</v>
      </c>
    </row>
    <row r="5200">
      <c r="A5200" s="9" t="s">
        <v>10312</v>
      </c>
      <c r="B5200" s="17" t="s">
        <v>10313</v>
      </c>
      <c r="C5200" s="11">
        <v>0.066675007</v>
      </c>
      <c r="D5200" s="12">
        <v>0.066674888</v>
      </c>
      <c r="E5200" s="12">
        <v>0.066674396</v>
      </c>
      <c r="F5200" s="12">
        <v>0.066674471</v>
      </c>
      <c r="G5200" s="13">
        <v>0.733301222</v>
      </c>
      <c r="H5200" s="14">
        <v>5.0</v>
      </c>
      <c r="I5200" s="13">
        <v>0.0</v>
      </c>
      <c r="J5200" s="15">
        <v>1.573618351E9</v>
      </c>
      <c r="K5200" s="16">
        <v>2019.0</v>
      </c>
    </row>
    <row r="5201">
      <c r="A5201" s="9" t="s">
        <v>10314</v>
      </c>
      <c r="B5201" s="17" t="s">
        <v>10315</v>
      </c>
      <c r="C5201" s="11">
        <v>0.012003433</v>
      </c>
      <c r="D5201" s="12">
        <v>0.012228953</v>
      </c>
      <c r="E5201" s="12">
        <v>0.461788058</v>
      </c>
      <c r="F5201" s="12">
        <v>0.011812135</v>
      </c>
      <c r="G5201" s="13">
        <v>0.502167344</v>
      </c>
      <c r="H5201" s="14">
        <v>5.0</v>
      </c>
      <c r="I5201" s="13">
        <v>0.08721683</v>
      </c>
      <c r="J5201" s="15">
        <v>1.573620264E9</v>
      </c>
      <c r="K5201" s="16">
        <v>2019.0</v>
      </c>
    </row>
    <row r="5202">
      <c r="A5202" s="9" t="s">
        <v>10316</v>
      </c>
      <c r="B5202" s="17" t="s">
        <v>10317</v>
      </c>
      <c r="C5202" s="11">
        <v>0.066689752</v>
      </c>
      <c r="D5202" s="12">
        <v>0.068716414</v>
      </c>
      <c r="E5202" s="12">
        <v>0.066688217</v>
      </c>
      <c r="F5202" s="12">
        <v>0.066688292</v>
      </c>
      <c r="G5202" s="13">
        <v>0.731217325</v>
      </c>
      <c r="H5202" s="14">
        <v>5.0</v>
      </c>
      <c r="I5202" s="13">
        <v>0.0</v>
      </c>
      <c r="J5202" s="15">
        <v>1.573620388E9</v>
      </c>
      <c r="K5202" s="16">
        <v>2019.0</v>
      </c>
    </row>
    <row r="5203">
      <c r="A5203" s="9" t="s">
        <v>10318</v>
      </c>
      <c r="B5203" s="17" t="s">
        <v>10319</v>
      </c>
      <c r="C5203" s="11">
        <v>0.066670813</v>
      </c>
      <c r="D5203" s="12">
        <v>0.066670731</v>
      </c>
      <c r="E5203" s="12">
        <v>0.398719996</v>
      </c>
      <c r="F5203" s="12">
        <v>0.399075836</v>
      </c>
      <c r="G5203" s="13">
        <v>0.068862647</v>
      </c>
      <c r="H5203" s="14">
        <v>4.0</v>
      </c>
      <c r="I5203" s="13">
        <v>0.0</v>
      </c>
      <c r="J5203" s="15">
        <v>1.573620526E9</v>
      </c>
      <c r="K5203" s="16">
        <v>2019.0</v>
      </c>
    </row>
    <row r="5204">
      <c r="A5204" s="9" t="s">
        <v>10320</v>
      </c>
      <c r="B5204" s="17" t="s">
        <v>10321</v>
      </c>
      <c r="C5204" s="11">
        <v>0.299386829</v>
      </c>
      <c r="D5204" s="12">
        <v>0.050081536</v>
      </c>
      <c r="E5204" s="12">
        <v>0.050075255</v>
      </c>
      <c r="F5204" s="12">
        <v>0.050258078</v>
      </c>
      <c r="G5204" s="13">
        <v>0.550198317</v>
      </c>
      <c r="H5204" s="14">
        <v>5.0</v>
      </c>
      <c r="I5204" s="13">
        <v>0.0</v>
      </c>
      <c r="J5204" s="15">
        <v>1.573621526E9</v>
      </c>
      <c r="K5204" s="16">
        <v>2019.0</v>
      </c>
    </row>
    <row r="5205">
      <c r="A5205" s="9" t="s">
        <v>10322</v>
      </c>
      <c r="B5205" s="17" t="s">
        <v>10323</v>
      </c>
      <c r="C5205" s="11">
        <v>0.025025757</v>
      </c>
      <c r="D5205" s="12">
        <v>0.025025565</v>
      </c>
      <c r="E5205" s="12">
        <v>0.025305949</v>
      </c>
      <c r="F5205" s="12">
        <v>0.025640506</v>
      </c>
      <c r="G5205" s="13">
        <v>0.899002194</v>
      </c>
      <c r="H5205" s="14">
        <v>5.0</v>
      </c>
      <c r="I5205" s="13">
        <v>0.142457193</v>
      </c>
      <c r="J5205" s="15">
        <v>1.573622929E9</v>
      </c>
      <c r="K5205" s="16">
        <v>2019.0</v>
      </c>
    </row>
    <row r="5206">
      <c r="A5206" s="9" t="s">
        <v>10324</v>
      </c>
      <c r="B5206" s="17" t="s">
        <v>10325</v>
      </c>
      <c r="C5206" s="11">
        <v>0.012616307</v>
      </c>
      <c r="D5206" s="12">
        <v>0.076799355</v>
      </c>
      <c r="E5206" s="12">
        <v>0.315167814</v>
      </c>
      <c r="F5206" s="12">
        <v>0.093320422</v>
      </c>
      <c r="G5206" s="13">
        <v>0.502096117</v>
      </c>
      <c r="H5206" s="14">
        <v>5.0</v>
      </c>
      <c r="I5206" s="13">
        <v>0.311881006</v>
      </c>
      <c r="J5206" s="15">
        <v>1.573629435E9</v>
      </c>
      <c r="K5206" s="16">
        <v>2019.0</v>
      </c>
    </row>
    <row r="5207">
      <c r="A5207" s="9" t="s">
        <v>10326</v>
      </c>
      <c r="B5207" s="17" t="s">
        <v>10327</v>
      </c>
      <c r="C5207" s="11">
        <v>0.160682052</v>
      </c>
      <c r="D5207" s="12">
        <v>0.020395415</v>
      </c>
      <c r="E5207" s="12">
        <v>0.020285847</v>
      </c>
      <c r="F5207" s="12">
        <v>0.020188572</v>
      </c>
      <c r="G5207" s="13">
        <v>0.778448105</v>
      </c>
      <c r="H5207" s="14">
        <v>5.0</v>
      </c>
      <c r="I5207" s="13">
        <v>0.27</v>
      </c>
      <c r="J5207" s="15">
        <v>1.5736382E9</v>
      </c>
      <c r="K5207" s="16">
        <v>2019.0</v>
      </c>
    </row>
    <row r="5208">
      <c r="A5208" s="9" t="s">
        <v>10328</v>
      </c>
      <c r="B5208" s="17" t="s">
        <v>10329</v>
      </c>
      <c r="C5208" s="11">
        <v>0.040578187</v>
      </c>
      <c r="D5208" s="12">
        <v>0.041286215</v>
      </c>
      <c r="E5208" s="12">
        <v>0.387332499</v>
      </c>
      <c r="F5208" s="12">
        <v>0.49026376</v>
      </c>
      <c r="G5208" s="13">
        <v>0.040539317</v>
      </c>
      <c r="H5208" s="14">
        <v>4.0</v>
      </c>
      <c r="I5208" s="13">
        <v>0.237170825</v>
      </c>
      <c r="J5208" s="15">
        <v>1.573642655E9</v>
      </c>
      <c r="K5208" s="16">
        <v>2019.0</v>
      </c>
    </row>
    <row r="5209">
      <c r="A5209" s="9" t="s">
        <v>10330</v>
      </c>
      <c r="B5209" s="17" t="s">
        <v>10331</v>
      </c>
      <c r="C5209" s="11">
        <v>0.066667654</v>
      </c>
      <c r="D5209" s="12">
        <v>0.066667646</v>
      </c>
      <c r="E5209" s="12">
        <v>0.068108484</v>
      </c>
      <c r="F5209" s="12">
        <v>0.731382906</v>
      </c>
      <c r="G5209" s="13">
        <v>0.067173287</v>
      </c>
      <c r="H5209" s="14">
        <v>4.0</v>
      </c>
      <c r="I5209" s="13">
        <v>0.283473355</v>
      </c>
      <c r="J5209" s="15">
        <v>1.573645818E9</v>
      </c>
      <c r="K5209" s="16">
        <v>2019.0</v>
      </c>
    </row>
    <row r="5210">
      <c r="A5210" s="9" t="s">
        <v>10332</v>
      </c>
      <c r="B5210" s="17" t="s">
        <v>10333</v>
      </c>
      <c r="C5210" s="11">
        <v>0.100003056</v>
      </c>
      <c r="D5210" s="12">
        <v>0.593586206</v>
      </c>
      <c r="E5210" s="12">
        <v>0.101012424</v>
      </c>
      <c r="F5210" s="12">
        <v>0.101969957</v>
      </c>
      <c r="G5210" s="13">
        <v>0.103428409</v>
      </c>
      <c r="H5210" s="14">
        <v>2.0</v>
      </c>
      <c r="I5210" s="13">
        <v>0.0</v>
      </c>
      <c r="J5210" s="15">
        <v>1.573671485E9</v>
      </c>
      <c r="K5210" s="16">
        <v>2019.0</v>
      </c>
    </row>
    <row r="5211">
      <c r="A5211" s="9" t="s">
        <v>10334</v>
      </c>
      <c r="B5211" s="17" t="s">
        <v>10335</v>
      </c>
      <c r="C5211" s="11">
        <v>0.040010922</v>
      </c>
      <c r="D5211" s="12">
        <v>0.239937142</v>
      </c>
      <c r="E5211" s="12">
        <v>0.040010221</v>
      </c>
      <c r="F5211" s="12">
        <v>0.040010322</v>
      </c>
      <c r="G5211" s="13">
        <v>0.640031457</v>
      </c>
      <c r="H5211" s="14">
        <v>5.0</v>
      </c>
      <c r="I5211" s="13">
        <v>0.0</v>
      </c>
      <c r="J5211" s="15">
        <v>1.573684632E9</v>
      </c>
      <c r="K5211" s="16">
        <v>2019.0</v>
      </c>
    </row>
    <row r="5212">
      <c r="A5212" s="9" t="s">
        <v>10336</v>
      </c>
      <c r="B5212" s="10" t="s">
        <v>10337</v>
      </c>
      <c r="C5212" s="11">
        <v>0.156932697</v>
      </c>
      <c r="D5212" s="12">
        <v>0.015608995</v>
      </c>
      <c r="E5212" s="12">
        <v>0.015569522</v>
      </c>
      <c r="F5212" s="12">
        <v>0.366902828</v>
      </c>
      <c r="G5212" s="13">
        <v>0.444985986</v>
      </c>
      <c r="H5212" s="14">
        <v>5.0</v>
      </c>
      <c r="I5212" s="13">
        <v>0.567682025</v>
      </c>
      <c r="J5212" s="15">
        <v>1.573684964E9</v>
      </c>
      <c r="K5212" s="16">
        <v>2019.0</v>
      </c>
    </row>
    <row r="5213">
      <c r="A5213" s="9" t="s">
        <v>10338</v>
      </c>
      <c r="B5213" s="17" t="s">
        <v>10339</v>
      </c>
      <c r="C5213" s="11">
        <v>0.163865149</v>
      </c>
      <c r="D5213" s="12">
        <v>0.132483974</v>
      </c>
      <c r="E5213" s="12">
        <v>0.093218029</v>
      </c>
      <c r="F5213" s="12">
        <v>0.174100295</v>
      </c>
      <c r="G5213" s="13">
        <v>0.436332554</v>
      </c>
      <c r="H5213" s="14">
        <v>5.0</v>
      </c>
      <c r="I5213" s="13">
        <v>-0.109430225</v>
      </c>
      <c r="J5213" s="15">
        <v>1.573687436E9</v>
      </c>
      <c r="K5213" s="16">
        <v>2019.0</v>
      </c>
    </row>
    <row r="5214">
      <c r="A5214" s="9" t="s">
        <v>10340</v>
      </c>
      <c r="B5214" s="17" t="s">
        <v>10341</v>
      </c>
      <c r="C5214" s="11">
        <v>0.033403408</v>
      </c>
      <c r="D5214" s="12">
        <v>0.033402842</v>
      </c>
      <c r="E5214" s="12">
        <v>0.033398919</v>
      </c>
      <c r="F5214" s="12">
        <v>0.530947804</v>
      </c>
      <c r="G5214" s="13">
        <v>0.368847013</v>
      </c>
      <c r="H5214" s="14">
        <v>4.0</v>
      </c>
      <c r="I5214" s="13">
        <v>0.571547607</v>
      </c>
      <c r="J5214" s="15">
        <v>1.573688261E9</v>
      </c>
      <c r="K5214" s="16">
        <v>2019.0</v>
      </c>
    </row>
    <row r="5215">
      <c r="A5215" s="9" t="s">
        <v>10342</v>
      </c>
      <c r="B5215" s="17" t="s">
        <v>10343</v>
      </c>
      <c r="C5215" s="11">
        <v>0.022229685</v>
      </c>
      <c r="D5215" s="12">
        <v>0.022299686</v>
      </c>
      <c r="E5215" s="12">
        <v>0.022634424</v>
      </c>
      <c r="F5215" s="12">
        <v>0.022229649</v>
      </c>
      <c r="G5215" s="13">
        <v>0.910606563</v>
      </c>
      <c r="H5215" s="14">
        <v>5.0</v>
      </c>
      <c r="I5215" s="13">
        <v>0.0</v>
      </c>
      <c r="J5215" s="15">
        <v>1.573692997E9</v>
      </c>
      <c r="K5215" s="16">
        <v>2019.0</v>
      </c>
    </row>
    <row r="5216">
      <c r="A5216" s="9" t="s">
        <v>10344</v>
      </c>
      <c r="B5216" s="17" t="s">
        <v>10345</v>
      </c>
      <c r="C5216" s="11">
        <v>0.100001559</v>
      </c>
      <c r="D5216" s="12">
        <v>0.100001544</v>
      </c>
      <c r="E5216" s="12">
        <v>0.599994063</v>
      </c>
      <c r="F5216" s="12">
        <v>0.100001454</v>
      </c>
      <c r="G5216" s="13">
        <v>0.10000138</v>
      </c>
      <c r="H5216" s="14">
        <v>3.0</v>
      </c>
      <c r="I5216" s="13">
        <v>-0.375</v>
      </c>
      <c r="J5216" s="15">
        <v>1.573695957E9</v>
      </c>
      <c r="K5216" s="16">
        <v>2019.0</v>
      </c>
    </row>
    <row r="5217">
      <c r="A5217" s="9" t="s">
        <v>10346</v>
      </c>
      <c r="B5217" s="17" t="s">
        <v>10347</v>
      </c>
      <c r="C5217" s="11">
        <v>0.076180682</v>
      </c>
      <c r="D5217" s="12">
        <v>0.012738567</v>
      </c>
      <c r="E5217" s="12">
        <v>0.090363629</v>
      </c>
      <c r="F5217" s="12">
        <v>0.309393257</v>
      </c>
      <c r="G5217" s="13">
        <v>0.51132381</v>
      </c>
      <c r="H5217" s="14">
        <v>5.0</v>
      </c>
      <c r="I5217" s="13">
        <v>0.251355321</v>
      </c>
      <c r="J5217" s="15">
        <v>1.57369718E9</v>
      </c>
      <c r="K5217" s="16">
        <v>2019.0</v>
      </c>
    </row>
    <row r="5218">
      <c r="A5218" s="9" t="s">
        <v>10348</v>
      </c>
      <c r="B5218" s="17" t="s">
        <v>10349</v>
      </c>
      <c r="C5218" s="11">
        <v>0.066676296</v>
      </c>
      <c r="D5218" s="12">
        <v>0.066676214</v>
      </c>
      <c r="E5218" s="12">
        <v>0.398159564</v>
      </c>
      <c r="F5218" s="12">
        <v>0.39989695</v>
      </c>
      <c r="G5218" s="13">
        <v>0.068590991</v>
      </c>
      <c r="H5218" s="14">
        <v>4.0</v>
      </c>
      <c r="I5218" s="13">
        <v>0.223606798</v>
      </c>
      <c r="J5218" s="15">
        <v>1.573699181E9</v>
      </c>
      <c r="K5218" s="16">
        <v>2019.0</v>
      </c>
    </row>
    <row r="5219">
      <c r="A5219" s="9" t="s">
        <v>10350</v>
      </c>
      <c r="B5219" s="17" t="s">
        <v>10351</v>
      </c>
      <c r="C5219" s="11">
        <v>0.033818882</v>
      </c>
      <c r="D5219" s="12">
        <v>0.033415649</v>
      </c>
      <c r="E5219" s="12">
        <v>0.320340991</v>
      </c>
      <c r="F5219" s="12">
        <v>0.033656042</v>
      </c>
      <c r="G5219" s="13">
        <v>0.578768432</v>
      </c>
      <c r="H5219" s="14">
        <v>5.0</v>
      </c>
      <c r="I5219" s="13">
        <v>0.267261242</v>
      </c>
      <c r="J5219" s="15">
        <v>1.573699534E9</v>
      </c>
      <c r="K5219" s="16">
        <v>2019.0</v>
      </c>
    </row>
    <row r="5220">
      <c r="A5220" s="9" t="s">
        <v>10352</v>
      </c>
      <c r="B5220" s="17" t="s">
        <v>10353</v>
      </c>
      <c r="C5220" s="11">
        <v>0.100009963</v>
      </c>
      <c r="D5220" s="12">
        <v>0.599962592</v>
      </c>
      <c r="E5220" s="12">
        <v>0.100009225</v>
      </c>
      <c r="F5220" s="12">
        <v>0.100009367</v>
      </c>
      <c r="G5220" s="13">
        <v>0.10000889</v>
      </c>
      <c r="H5220" s="14">
        <v>2.0</v>
      </c>
      <c r="I5220" s="13">
        <v>0.0</v>
      </c>
      <c r="J5220" s="15">
        <v>1.573699693E9</v>
      </c>
      <c r="K5220" s="16">
        <v>2019.0</v>
      </c>
    </row>
    <row r="5221">
      <c r="A5221" s="9" t="s">
        <v>10354</v>
      </c>
      <c r="B5221" s="17" t="s">
        <v>10355</v>
      </c>
      <c r="C5221" s="11">
        <v>0.028584046</v>
      </c>
      <c r="D5221" s="12">
        <v>0.171296299</v>
      </c>
      <c r="E5221" s="12">
        <v>0.171511933</v>
      </c>
      <c r="F5221" s="12">
        <v>0.599926949</v>
      </c>
      <c r="G5221" s="13">
        <v>0.028680755</v>
      </c>
      <c r="H5221" s="14">
        <v>4.0</v>
      </c>
      <c r="I5221" s="13">
        <v>0.1875</v>
      </c>
      <c r="J5221" s="15">
        <v>1.573700478E9</v>
      </c>
      <c r="K5221" s="16">
        <v>2019.0</v>
      </c>
    </row>
    <row r="5222">
      <c r="A5222" s="9" t="s">
        <v>10356</v>
      </c>
      <c r="B5222" s="10" t="s">
        <v>10357</v>
      </c>
      <c r="C5222" s="11">
        <v>0.03338927</v>
      </c>
      <c r="D5222" s="12">
        <v>0.199944571</v>
      </c>
      <c r="E5222" s="12">
        <v>0.033981767</v>
      </c>
      <c r="F5222" s="12">
        <v>0.698436499</v>
      </c>
      <c r="G5222" s="13">
        <v>0.034247898</v>
      </c>
      <c r="H5222" s="14">
        <v>4.0</v>
      </c>
      <c r="I5222" s="13">
        <v>0.090711474</v>
      </c>
      <c r="J5222" s="15">
        <v>1.573700761E9</v>
      </c>
      <c r="K5222" s="16">
        <v>2019.0</v>
      </c>
    </row>
    <row r="5223">
      <c r="A5223" s="9" t="s">
        <v>10358</v>
      </c>
      <c r="B5223" s="17" t="s">
        <v>10359</v>
      </c>
      <c r="C5223" s="11">
        <v>0.050015368</v>
      </c>
      <c r="D5223" s="12">
        <v>0.051196009</v>
      </c>
      <c r="E5223" s="12">
        <v>0.299998641</v>
      </c>
      <c r="F5223" s="12">
        <v>0.548773468</v>
      </c>
      <c r="G5223" s="13">
        <v>0.050016504</v>
      </c>
      <c r="H5223" s="14">
        <v>4.0</v>
      </c>
      <c r="I5223" s="13">
        <v>-0.25</v>
      </c>
      <c r="J5223" s="15">
        <v>1.573701542E9</v>
      </c>
      <c r="K5223" s="16">
        <v>2019.0</v>
      </c>
    </row>
    <row r="5224">
      <c r="A5224" s="9" t="s">
        <v>10360</v>
      </c>
      <c r="B5224" s="17" t="s">
        <v>10361</v>
      </c>
      <c r="C5224" s="11">
        <v>0.100008376</v>
      </c>
      <c r="D5224" s="12">
        <v>0.599968851</v>
      </c>
      <c r="E5224" s="12">
        <v>0.100007646</v>
      </c>
      <c r="F5224" s="12">
        <v>0.100007728</v>
      </c>
      <c r="G5224" s="13">
        <v>0.100007355</v>
      </c>
      <c r="H5224" s="14">
        <v>2.0</v>
      </c>
      <c r="I5224" s="13">
        <v>0.0</v>
      </c>
      <c r="J5224" s="15">
        <v>1.573715282E9</v>
      </c>
      <c r="K5224" s="16">
        <v>2019.0</v>
      </c>
    </row>
    <row r="5225">
      <c r="A5225" s="9" t="s">
        <v>10362</v>
      </c>
      <c r="B5225" s="17" t="s">
        <v>10363</v>
      </c>
      <c r="C5225" s="11">
        <v>0.020040257</v>
      </c>
      <c r="D5225" s="12">
        <v>0.020688068</v>
      </c>
      <c r="E5225" s="12">
        <v>0.164844245</v>
      </c>
      <c r="F5225" s="12">
        <v>0.457609266</v>
      </c>
      <c r="G5225" s="13">
        <v>0.336818218</v>
      </c>
      <c r="H5225" s="14">
        <v>4.0</v>
      </c>
      <c r="I5225" s="13">
        <v>0.273873782</v>
      </c>
      <c r="J5225" s="15">
        <v>1.57371696E9</v>
      </c>
      <c r="K5225" s="16">
        <v>2019.0</v>
      </c>
    </row>
    <row r="5226">
      <c r="A5226" s="9" t="s">
        <v>10364</v>
      </c>
      <c r="B5226" s="17" t="s">
        <v>10365</v>
      </c>
      <c r="C5226" s="11">
        <v>0.040032756</v>
      </c>
      <c r="D5226" s="12">
        <v>0.239560127</v>
      </c>
      <c r="E5226" s="12">
        <v>0.041546546</v>
      </c>
      <c r="F5226" s="12">
        <v>0.04133717</v>
      </c>
      <c r="G5226" s="13">
        <v>0.637523413</v>
      </c>
      <c r="H5226" s="14">
        <v>5.0</v>
      </c>
      <c r="I5226" s="13">
        <v>0.0</v>
      </c>
      <c r="J5226" s="15">
        <v>1.573718239E9</v>
      </c>
      <c r="K5226" s="16">
        <v>2019.0</v>
      </c>
    </row>
    <row r="5227">
      <c r="A5227" s="9" t="s">
        <v>10366</v>
      </c>
      <c r="B5227" s="17" t="s">
        <v>10367</v>
      </c>
      <c r="C5227" s="11">
        <v>0.033358689</v>
      </c>
      <c r="D5227" s="12">
        <v>0.033358511</v>
      </c>
      <c r="E5227" s="12">
        <v>0.033357237</v>
      </c>
      <c r="F5227" s="12">
        <v>0.033372182</v>
      </c>
      <c r="G5227" s="13">
        <v>0.866553366</v>
      </c>
      <c r="H5227" s="14">
        <v>5.0</v>
      </c>
      <c r="I5227" s="13">
        <v>0.530330086</v>
      </c>
      <c r="J5227" s="15">
        <v>1.573724525E9</v>
      </c>
      <c r="K5227" s="16">
        <v>2019.0</v>
      </c>
    </row>
    <row r="5228">
      <c r="A5228" s="9" t="s">
        <v>10368</v>
      </c>
      <c r="B5228" s="17" t="s">
        <v>10369</v>
      </c>
      <c r="C5228" s="11">
        <v>0.599984407</v>
      </c>
      <c r="D5228" s="12">
        <v>0.100004129</v>
      </c>
      <c r="E5228" s="12">
        <v>0.100003853</v>
      </c>
      <c r="F5228" s="12">
        <v>0.100003883</v>
      </c>
      <c r="G5228" s="13">
        <v>0.100003712</v>
      </c>
      <c r="H5228" s="14">
        <v>1.0</v>
      </c>
      <c r="I5228" s="13">
        <v>0.530330086</v>
      </c>
      <c r="J5228" s="15">
        <v>1.573728914E9</v>
      </c>
      <c r="K5228" s="16">
        <v>2019.0</v>
      </c>
    </row>
    <row r="5229">
      <c r="A5229" s="9" t="s">
        <v>10370</v>
      </c>
      <c r="B5229" s="17" t="s">
        <v>10371</v>
      </c>
      <c r="C5229" s="11">
        <v>0.446125597</v>
      </c>
      <c r="D5229" s="12">
        <v>0.025180995</v>
      </c>
      <c r="E5229" s="12">
        <v>0.289306045</v>
      </c>
      <c r="F5229" s="12">
        <v>0.025387501</v>
      </c>
      <c r="G5229" s="13">
        <v>0.213999882</v>
      </c>
      <c r="H5229" s="14">
        <v>1.0</v>
      </c>
      <c r="I5229" s="13">
        <v>0.221880078</v>
      </c>
      <c r="J5229" s="15">
        <v>1.573731025E9</v>
      </c>
      <c r="K5229" s="16">
        <v>2019.0</v>
      </c>
    </row>
    <row r="5230">
      <c r="A5230" s="9" t="s">
        <v>10372</v>
      </c>
      <c r="B5230" s="17" t="s">
        <v>10373</v>
      </c>
      <c r="C5230" s="11">
        <v>0.051935013</v>
      </c>
      <c r="D5230" s="12">
        <v>0.052170746</v>
      </c>
      <c r="E5230" s="12">
        <v>0.051349122</v>
      </c>
      <c r="F5230" s="12">
        <v>0.794490337</v>
      </c>
      <c r="G5230" s="13">
        <v>0.050054774</v>
      </c>
      <c r="H5230" s="14">
        <v>4.0</v>
      </c>
      <c r="I5230" s="13">
        <v>0.0</v>
      </c>
      <c r="J5230" s="15">
        <v>1.573732597E9</v>
      </c>
      <c r="K5230" s="16">
        <v>2019.0</v>
      </c>
    </row>
    <row r="5231">
      <c r="A5231" s="9" t="s">
        <v>10374</v>
      </c>
      <c r="B5231" s="17" t="s">
        <v>10375</v>
      </c>
      <c r="C5231" s="11">
        <v>0.302791327</v>
      </c>
      <c r="D5231" s="12">
        <v>0.050075013</v>
      </c>
      <c r="E5231" s="12">
        <v>0.546994269</v>
      </c>
      <c r="F5231" s="12">
        <v>0.050071191</v>
      </c>
      <c r="G5231" s="13">
        <v>0.050068241</v>
      </c>
      <c r="H5231" s="14">
        <v>3.0</v>
      </c>
      <c r="I5231" s="13">
        <v>0.093443362</v>
      </c>
      <c r="J5231" s="15">
        <v>1.573732766E9</v>
      </c>
      <c r="K5231" s="16">
        <v>2019.0</v>
      </c>
    </row>
    <row r="5232">
      <c r="A5232" s="9" t="s">
        <v>10376</v>
      </c>
      <c r="B5232" s="17" t="s">
        <v>10377</v>
      </c>
      <c r="C5232" s="11">
        <v>0.029034304</v>
      </c>
      <c r="D5232" s="12">
        <v>0.028753016</v>
      </c>
      <c r="E5232" s="12">
        <v>0.26201123</v>
      </c>
      <c r="F5232" s="12">
        <v>0.028626185</v>
      </c>
      <c r="G5232" s="13">
        <v>0.651575267</v>
      </c>
      <c r="H5232" s="14">
        <v>5.0</v>
      </c>
      <c r="I5232" s="13">
        <v>0.303108891</v>
      </c>
      <c r="J5232" s="15">
        <v>1.573738843E9</v>
      </c>
      <c r="K5232" s="16">
        <v>2019.0</v>
      </c>
    </row>
    <row r="5233">
      <c r="A5233" s="9" t="s">
        <v>10378</v>
      </c>
      <c r="B5233" s="17" t="s">
        <v>10379</v>
      </c>
      <c r="C5233" s="11">
        <v>0.133613646</v>
      </c>
      <c r="D5233" s="12">
        <v>0.022449112</v>
      </c>
      <c r="E5233" s="12">
        <v>0.682670057</v>
      </c>
      <c r="F5233" s="12">
        <v>0.138491854</v>
      </c>
      <c r="G5233" s="13">
        <v>0.022775317</v>
      </c>
      <c r="H5233" s="14">
        <v>3.0</v>
      </c>
      <c r="I5233" s="13">
        <v>-0.226536167</v>
      </c>
      <c r="J5233" s="15">
        <v>1.573762893E9</v>
      </c>
      <c r="K5233" s="16">
        <v>2019.0</v>
      </c>
    </row>
    <row r="5234">
      <c r="A5234" s="9" t="s">
        <v>10380</v>
      </c>
      <c r="B5234" s="17" t="s">
        <v>10381</v>
      </c>
      <c r="C5234" s="11">
        <v>0.033357251</v>
      </c>
      <c r="D5234" s="12">
        <v>0.506379068</v>
      </c>
      <c r="E5234" s="12">
        <v>0.033798367</v>
      </c>
      <c r="F5234" s="12">
        <v>0.393038005</v>
      </c>
      <c r="G5234" s="13">
        <v>0.033427361</v>
      </c>
      <c r="H5234" s="14">
        <v>2.0</v>
      </c>
      <c r="I5234" s="13">
        <v>-0.176776695</v>
      </c>
      <c r="J5234" s="15">
        <v>1.573764631E9</v>
      </c>
      <c r="K5234" s="16">
        <v>2019.0</v>
      </c>
    </row>
    <row r="5235">
      <c r="A5235" s="9" t="s">
        <v>10382</v>
      </c>
      <c r="B5235" s="10" t="s">
        <v>10383</v>
      </c>
      <c r="C5235" s="11">
        <v>0.153601855</v>
      </c>
      <c r="D5235" s="12">
        <v>0.050161362</v>
      </c>
      <c r="E5235" s="12">
        <v>0.416463941</v>
      </c>
      <c r="F5235" s="12">
        <v>0.143640667</v>
      </c>
      <c r="G5235" s="13">
        <v>0.23613213</v>
      </c>
      <c r="H5235" s="14">
        <v>3.0</v>
      </c>
      <c r="I5235" s="13">
        <v>-0.413489718</v>
      </c>
      <c r="J5235" s="15">
        <v>1.573777628E9</v>
      </c>
      <c r="K5235" s="16">
        <v>2019.0</v>
      </c>
    </row>
    <row r="5236">
      <c r="A5236" s="9" t="s">
        <v>10384</v>
      </c>
      <c r="B5236" s="17" t="s">
        <v>10385</v>
      </c>
      <c r="C5236" s="11">
        <v>0.040005535</v>
      </c>
      <c r="D5236" s="12">
        <v>0.040091157</v>
      </c>
      <c r="E5236" s="12">
        <v>0.040815126</v>
      </c>
      <c r="F5236" s="12">
        <v>0.040172201</v>
      </c>
      <c r="G5236" s="13">
        <v>0.838915944</v>
      </c>
      <c r="H5236" s="14">
        <v>5.0</v>
      </c>
      <c r="I5236" s="13">
        <v>0.176776695</v>
      </c>
      <c r="J5236" s="15">
        <v>1.57378002E9</v>
      </c>
      <c r="K5236" s="16">
        <v>2019.0</v>
      </c>
    </row>
    <row r="5237">
      <c r="A5237" s="9" t="s">
        <v>10386</v>
      </c>
      <c r="B5237" s="17" t="s">
        <v>10387</v>
      </c>
      <c r="C5237" s="11">
        <v>0.033448875</v>
      </c>
      <c r="D5237" s="12">
        <v>0.033451386</v>
      </c>
      <c r="E5237" s="12">
        <v>0.496796072</v>
      </c>
      <c r="F5237" s="12">
        <v>0.402597487</v>
      </c>
      <c r="G5237" s="13">
        <v>0.033706229</v>
      </c>
      <c r="H5237" s="14">
        <v>3.0</v>
      </c>
      <c r="I5237" s="13">
        <v>0.0</v>
      </c>
      <c r="J5237" s="15">
        <v>1.573780158E9</v>
      </c>
      <c r="K5237" s="16">
        <v>2019.0</v>
      </c>
    </row>
    <row r="5238">
      <c r="A5238" s="9" t="s">
        <v>10388</v>
      </c>
      <c r="B5238" s="17" t="s">
        <v>10389</v>
      </c>
      <c r="C5238" s="11">
        <v>0.034042072</v>
      </c>
      <c r="D5238" s="12">
        <v>0.532982886</v>
      </c>
      <c r="E5238" s="12">
        <v>0.034002095</v>
      </c>
      <c r="F5238" s="12">
        <v>0.199620083</v>
      </c>
      <c r="G5238" s="13">
        <v>0.19935289</v>
      </c>
      <c r="H5238" s="14">
        <v>2.0</v>
      </c>
      <c r="I5238" s="13">
        <v>0.176776695</v>
      </c>
      <c r="J5238" s="15">
        <v>1.573781845E9</v>
      </c>
      <c r="K5238" s="16">
        <v>2019.0</v>
      </c>
    </row>
    <row r="5239">
      <c r="A5239" s="9" t="s">
        <v>10390</v>
      </c>
      <c r="B5239" s="17" t="s">
        <v>10391</v>
      </c>
      <c r="C5239" s="11">
        <v>0.050070547</v>
      </c>
      <c r="D5239" s="12">
        <v>0.050069999</v>
      </c>
      <c r="E5239" s="12">
        <v>0.050065897</v>
      </c>
      <c r="F5239" s="12">
        <v>0.050066434</v>
      </c>
      <c r="G5239" s="13">
        <v>0.799727142</v>
      </c>
      <c r="H5239" s="14">
        <v>5.0</v>
      </c>
      <c r="I5239" s="13">
        <v>0.0</v>
      </c>
      <c r="J5239" s="15">
        <v>1.573781878E9</v>
      </c>
      <c r="K5239" s="16">
        <v>2019.0</v>
      </c>
    </row>
    <row r="5240">
      <c r="A5240" s="9" t="s">
        <v>10392</v>
      </c>
      <c r="B5240" s="17" t="s">
        <v>10393</v>
      </c>
      <c r="C5240" s="11">
        <v>0.599351883</v>
      </c>
      <c r="D5240" s="12">
        <v>0.100171693</v>
      </c>
      <c r="E5240" s="12">
        <v>0.10016036</v>
      </c>
      <c r="F5240" s="12">
        <v>0.100161836</v>
      </c>
      <c r="G5240" s="13">
        <v>0.100154221</v>
      </c>
      <c r="H5240" s="14">
        <v>1.0</v>
      </c>
      <c r="I5240" s="13">
        <v>0.288675135</v>
      </c>
      <c r="J5240" s="15">
        <v>1.573782834E9</v>
      </c>
      <c r="K5240" s="16">
        <v>2019.0</v>
      </c>
    </row>
    <row r="5241">
      <c r="A5241" s="9" t="s">
        <v>10394</v>
      </c>
      <c r="B5241" s="17" t="s">
        <v>10395</v>
      </c>
      <c r="C5241" s="11">
        <v>0.025008326</v>
      </c>
      <c r="D5241" s="12">
        <v>0.02500823</v>
      </c>
      <c r="E5241" s="12">
        <v>0.311318666</v>
      </c>
      <c r="F5241" s="12">
        <v>0.025244227</v>
      </c>
      <c r="G5241" s="13">
        <v>0.613420546</v>
      </c>
      <c r="H5241" s="14">
        <v>5.0</v>
      </c>
      <c r="I5241" s="13">
        <v>-0.333333333</v>
      </c>
      <c r="J5241" s="15">
        <v>1.573783166E9</v>
      </c>
      <c r="K5241" s="16">
        <v>2019.0</v>
      </c>
    </row>
    <row r="5242">
      <c r="A5242" s="9" t="s">
        <v>10396</v>
      </c>
      <c r="B5242" s="17" t="s">
        <v>10397</v>
      </c>
      <c r="C5242" s="11">
        <v>0.316162318</v>
      </c>
      <c r="D5242" s="12">
        <v>0.040002666</v>
      </c>
      <c r="E5242" s="12">
        <v>0.040569045</v>
      </c>
      <c r="F5242" s="12">
        <v>0.562604904</v>
      </c>
      <c r="G5242" s="13">
        <v>0.0406611</v>
      </c>
      <c r="H5242" s="14">
        <v>4.0</v>
      </c>
      <c r="I5242" s="13">
        <v>0.173205081</v>
      </c>
      <c r="J5242" s="15">
        <v>1.57378383E9</v>
      </c>
      <c r="K5242" s="16">
        <v>2019.0</v>
      </c>
    </row>
    <row r="5243">
      <c r="A5243" s="9" t="s">
        <v>10398</v>
      </c>
      <c r="B5243" s="17" t="s">
        <v>10399</v>
      </c>
      <c r="C5243" s="11">
        <v>0.639900804</v>
      </c>
      <c r="D5243" s="12">
        <v>0.04152118</v>
      </c>
      <c r="E5243" s="12">
        <v>0.040312964</v>
      </c>
      <c r="F5243" s="12">
        <v>0.238260165</v>
      </c>
      <c r="G5243" s="13">
        <v>0.040004872</v>
      </c>
      <c r="H5243" s="14">
        <v>1.0</v>
      </c>
      <c r="I5243" s="13">
        <v>0.0</v>
      </c>
      <c r="J5243" s="15">
        <v>1.573784097E9</v>
      </c>
      <c r="K5243" s="16">
        <v>2019.0</v>
      </c>
    </row>
    <row r="5244">
      <c r="A5244" s="9" t="s">
        <v>10400</v>
      </c>
      <c r="B5244" s="17" t="s">
        <v>10401</v>
      </c>
      <c r="C5244" s="11">
        <v>0.015408807</v>
      </c>
      <c r="D5244" s="12">
        <v>0.49749577</v>
      </c>
      <c r="E5244" s="12">
        <v>0.01558027</v>
      </c>
      <c r="F5244" s="12">
        <v>0.105038188</v>
      </c>
      <c r="G5244" s="13">
        <v>0.366476923</v>
      </c>
      <c r="H5244" s="14">
        <v>2.0</v>
      </c>
      <c r="I5244" s="13">
        <v>0.0</v>
      </c>
      <c r="J5244" s="15">
        <v>1.573785364E9</v>
      </c>
      <c r="K5244" s="16">
        <v>2019.0</v>
      </c>
    </row>
    <row r="5245">
      <c r="A5245" s="9" t="s">
        <v>10402</v>
      </c>
      <c r="B5245" s="17" t="s">
        <v>10403</v>
      </c>
      <c r="C5245" s="11">
        <v>0.018321278</v>
      </c>
      <c r="D5245" s="12">
        <v>0.018402826</v>
      </c>
      <c r="E5245" s="12">
        <v>0.226164132</v>
      </c>
      <c r="F5245" s="12">
        <v>0.018231863</v>
      </c>
      <c r="G5245" s="13">
        <v>0.718879938</v>
      </c>
      <c r="H5245" s="14">
        <v>5.0</v>
      </c>
      <c r="I5245" s="13">
        <v>-0.158113883</v>
      </c>
      <c r="J5245" s="15">
        <v>1.573786881E9</v>
      </c>
      <c r="K5245" s="16">
        <v>2019.0</v>
      </c>
    </row>
    <row r="5246">
      <c r="A5246" s="9" t="s">
        <v>10404</v>
      </c>
      <c r="B5246" s="17" t="s">
        <v>10405</v>
      </c>
      <c r="C5246" s="11">
        <v>0.100076117</v>
      </c>
      <c r="D5246" s="12">
        <v>0.599714458</v>
      </c>
      <c r="E5246" s="12">
        <v>0.100070499</v>
      </c>
      <c r="F5246" s="12">
        <v>0.100071147</v>
      </c>
      <c r="G5246" s="13">
        <v>0.100067809</v>
      </c>
      <c r="H5246" s="14">
        <v>2.0</v>
      </c>
      <c r="I5246" s="13">
        <v>0.0</v>
      </c>
      <c r="J5246" s="15">
        <v>1.573791363E9</v>
      </c>
      <c r="K5246" s="16">
        <v>2019.0</v>
      </c>
    </row>
    <row r="5247">
      <c r="A5247" s="9" t="s">
        <v>10406</v>
      </c>
      <c r="B5247" s="17" t="s">
        <v>10407</v>
      </c>
      <c r="C5247" s="11">
        <v>0.050047312</v>
      </c>
      <c r="D5247" s="12">
        <v>0.0500466</v>
      </c>
      <c r="E5247" s="12">
        <v>0.050043844</v>
      </c>
      <c r="F5247" s="12">
        <v>0.799817383</v>
      </c>
      <c r="G5247" s="13">
        <v>0.050044879</v>
      </c>
      <c r="H5247" s="14">
        <v>4.0</v>
      </c>
      <c r="I5247" s="13">
        <v>0.306186218</v>
      </c>
      <c r="J5247" s="15">
        <v>1.573791531E9</v>
      </c>
      <c r="K5247" s="16">
        <v>2019.0</v>
      </c>
    </row>
    <row r="5248">
      <c r="A5248" s="9" t="s">
        <v>10408</v>
      </c>
      <c r="B5248" s="17" t="s">
        <v>10409</v>
      </c>
      <c r="C5248" s="11">
        <v>0.050002813</v>
      </c>
      <c r="D5248" s="12">
        <v>0.050051671</v>
      </c>
      <c r="E5248" s="12">
        <v>0.799940288</v>
      </c>
      <c r="F5248" s="12">
        <v>0.05000269</v>
      </c>
      <c r="G5248" s="13">
        <v>0.050002526</v>
      </c>
      <c r="H5248" s="14">
        <v>3.0</v>
      </c>
      <c r="I5248" s="13">
        <v>0.288675135</v>
      </c>
      <c r="J5248" s="15">
        <v>1.573793152E9</v>
      </c>
      <c r="K5248" s="16">
        <v>2019.0</v>
      </c>
    </row>
    <row r="5249">
      <c r="A5249" s="9" t="s">
        <v>10410</v>
      </c>
      <c r="B5249" s="17" t="s">
        <v>10411</v>
      </c>
      <c r="C5249" s="11">
        <v>0.040034208</v>
      </c>
      <c r="D5249" s="12">
        <v>0.574181259</v>
      </c>
      <c r="E5249" s="12">
        <v>0.305373341</v>
      </c>
      <c r="F5249" s="12">
        <v>0.040032234</v>
      </c>
      <c r="G5249" s="13">
        <v>0.040378947</v>
      </c>
      <c r="H5249" s="14">
        <v>2.0</v>
      </c>
      <c r="I5249" s="13">
        <v>0.266666667</v>
      </c>
      <c r="J5249" s="15">
        <v>1.573793382E9</v>
      </c>
      <c r="K5249" s="16">
        <v>2019.0</v>
      </c>
    </row>
    <row r="5250">
      <c r="A5250" s="9" t="s">
        <v>10412</v>
      </c>
      <c r="B5250" s="17" t="s">
        <v>10413</v>
      </c>
      <c r="C5250" s="11">
        <v>0.050015304</v>
      </c>
      <c r="D5250" s="12">
        <v>0.799942017</v>
      </c>
      <c r="E5250" s="12">
        <v>0.050014373</v>
      </c>
      <c r="F5250" s="12">
        <v>0.050014433</v>
      </c>
      <c r="G5250" s="13">
        <v>0.050013855</v>
      </c>
      <c r="H5250" s="14">
        <v>2.0</v>
      </c>
      <c r="I5250" s="13">
        <v>0.0</v>
      </c>
      <c r="J5250" s="15">
        <v>1.573793883E9</v>
      </c>
      <c r="K5250" s="16">
        <v>2019.0</v>
      </c>
    </row>
    <row r="5251">
      <c r="A5251" s="9" t="s">
        <v>10414</v>
      </c>
      <c r="B5251" s="17" t="s">
        <v>10415</v>
      </c>
      <c r="C5251" s="11">
        <v>0.799756229</v>
      </c>
      <c r="D5251" s="12">
        <v>0.050064139</v>
      </c>
      <c r="E5251" s="12">
        <v>0.050060388</v>
      </c>
      <c r="F5251" s="12">
        <v>0.050060879</v>
      </c>
      <c r="G5251" s="13">
        <v>0.05005835</v>
      </c>
      <c r="H5251" s="14">
        <v>1.0</v>
      </c>
      <c r="I5251" s="13">
        <v>0.0</v>
      </c>
      <c r="J5251" s="15">
        <v>1.57379389E9</v>
      </c>
      <c r="K5251" s="16">
        <v>2019.0</v>
      </c>
    </row>
    <row r="5252">
      <c r="A5252" s="9" t="s">
        <v>10416</v>
      </c>
      <c r="B5252" s="17" t="s">
        <v>10417</v>
      </c>
      <c r="C5252" s="11">
        <v>0.300184637</v>
      </c>
      <c r="D5252" s="12">
        <v>0.050010085</v>
      </c>
      <c r="E5252" s="12">
        <v>0.050009497</v>
      </c>
      <c r="F5252" s="12">
        <v>0.300011814</v>
      </c>
      <c r="G5252" s="13">
        <v>0.299783945</v>
      </c>
      <c r="H5252" s="14">
        <v>1.0</v>
      </c>
      <c r="I5252" s="13">
        <v>0.0</v>
      </c>
      <c r="J5252" s="15">
        <v>1.573794166E9</v>
      </c>
      <c r="K5252" s="16">
        <v>2019.0</v>
      </c>
    </row>
    <row r="5253">
      <c r="A5253" s="9" t="s">
        <v>10418</v>
      </c>
      <c r="B5253" s="17" t="s">
        <v>10419</v>
      </c>
      <c r="C5253" s="11">
        <v>0.400449604</v>
      </c>
      <c r="D5253" s="12">
        <v>0.025203366</v>
      </c>
      <c r="E5253" s="12">
        <v>0.025639988</v>
      </c>
      <c r="F5253" s="12">
        <v>0.025179358</v>
      </c>
      <c r="G5253" s="13">
        <v>0.523527682</v>
      </c>
      <c r="H5253" s="14">
        <v>5.0</v>
      </c>
      <c r="I5253" s="13">
        <v>-0.033407655</v>
      </c>
      <c r="J5253" s="15">
        <v>1.573794898E9</v>
      </c>
      <c r="K5253" s="16">
        <v>2019.0</v>
      </c>
    </row>
    <row r="5254">
      <c r="A5254" s="9" t="s">
        <v>10420</v>
      </c>
      <c r="B5254" s="17" t="s">
        <v>10421</v>
      </c>
      <c r="C5254" s="11">
        <v>0.050004326</v>
      </c>
      <c r="D5254" s="12">
        <v>0.299994379</v>
      </c>
      <c r="E5254" s="12">
        <v>0.549993336</v>
      </c>
      <c r="F5254" s="12">
        <v>0.050004072</v>
      </c>
      <c r="G5254" s="13">
        <v>0.050003901</v>
      </c>
      <c r="H5254" s="14">
        <v>3.0</v>
      </c>
      <c r="I5254" s="13">
        <v>-0.753778361</v>
      </c>
      <c r="J5254" s="15">
        <v>1.573795979E9</v>
      </c>
      <c r="K5254" s="16">
        <v>2019.0</v>
      </c>
    </row>
    <row r="5255">
      <c r="A5255" s="9" t="s">
        <v>10422</v>
      </c>
      <c r="B5255" s="17" t="s">
        <v>10423</v>
      </c>
      <c r="C5255" s="11">
        <v>0.050052036</v>
      </c>
      <c r="D5255" s="12">
        <v>0.051694479</v>
      </c>
      <c r="E5255" s="12">
        <v>0.438471586</v>
      </c>
      <c r="F5255" s="12">
        <v>0.050048079</v>
      </c>
      <c r="G5255" s="13">
        <v>0.409733832</v>
      </c>
      <c r="H5255" s="14">
        <v>3.0</v>
      </c>
      <c r="I5255" s="13">
        <v>0.288675135</v>
      </c>
      <c r="J5255" s="15">
        <v>1.573798879E9</v>
      </c>
      <c r="K5255" s="16">
        <v>2019.0</v>
      </c>
    </row>
    <row r="5256">
      <c r="A5256" s="9" t="s">
        <v>10424</v>
      </c>
      <c r="B5256" s="18">
        <v>110.0</v>
      </c>
      <c r="C5256" s="11">
        <v>0.100028381</v>
      </c>
      <c r="D5256" s="12">
        <v>0.100028157</v>
      </c>
      <c r="E5256" s="12">
        <v>0.100026317</v>
      </c>
      <c r="F5256" s="12">
        <v>0.100026615</v>
      </c>
      <c r="G5256" s="13">
        <v>0.59989053</v>
      </c>
      <c r="H5256" s="14">
        <v>5.0</v>
      </c>
      <c r="I5256" s="13">
        <v>0.0</v>
      </c>
      <c r="J5256" s="15">
        <v>1.573798978E9</v>
      </c>
      <c r="K5256" s="16">
        <v>2019.0</v>
      </c>
    </row>
    <row r="5257">
      <c r="A5257" s="9" t="s">
        <v>10425</v>
      </c>
      <c r="B5257" s="17" t="s">
        <v>10426</v>
      </c>
      <c r="C5257" s="11">
        <v>0.100028381</v>
      </c>
      <c r="D5257" s="12">
        <v>0.100028157</v>
      </c>
      <c r="E5257" s="12">
        <v>0.100026317</v>
      </c>
      <c r="F5257" s="12">
        <v>0.100026615</v>
      </c>
      <c r="G5257" s="13">
        <v>0.59989053</v>
      </c>
      <c r="H5257" s="14">
        <v>5.0</v>
      </c>
      <c r="I5257" s="13">
        <v>0.8</v>
      </c>
      <c r="J5257" s="15">
        <v>1.573801317E9</v>
      </c>
      <c r="K5257" s="16">
        <v>2019.0</v>
      </c>
    </row>
    <row r="5258">
      <c r="A5258" s="9" t="s">
        <v>10427</v>
      </c>
      <c r="B5258" s="17" t="s">
        <v>10428</v>
      </c>
      <c r="C5258" s="11">
        <v>0.599351883</v>
      </c>
      <c r="D5258" s="12">
        <v>0.100171693</v>
      </c>
      <c r="E5258" s="12">
        <v>0.10016036</v>
      </c>
      <c r="F5258" s="12">
        <v>0.100161836</v>
      </c>
      <c r="G5258" s="13">
        <v>0.100154221</v>
      </c>
      <c r="H5258" s="14">
        <v>1.0</v>
      </c>
      <c r="I5258" s="13">
        <v>0.318198052</v>
      </c>
      <c r="J5258" s="15">
        <v>1.573812565E9</v>
      </c>
      <c r="K5258" s="16">
        <v>2019.0</v>
      </c>
    </row>
    <row r="5259">
      <c r="A5259" s="9" t="s">
        <v>10429</v>
      </c>
      <c r="B5259" s="17" t="s">
        <v>10430</v>
      </c>
      <c r="C5259" s="11">
        <v>0.050005227</v>
      </c>
      <c r="D5259" s="12">
        <v>0.05023</v>
      </c>
      <c r="E5259" s="12">
        <v>0.051035073</v>
      </c>
      <c r="F5259" s="12">
        <v>0.05028189</v>
      </c>
      <c r="G5259" s="13">
        <v>0.798447847</v>
      </c>
      <c r="H5259" s="14">
        <v>5.0</v>
      </c>
      <c r="I5259" s="13">
        <v>0.0</v>
      </c>
      <c r="J5259" s="15">
        <v>1.573821959E9</v>
      </c>
      <c r="K5259" s="16">
        <v>2019.0</v>
      </c>
    </row>
    <row r="5260">
      <c r="A5260" s="9" t="s">
        <v>10431</v>
      </c>
      <c r="B5260" s="17" t="s">
        <v>10432</v>
      </c>
      <c r="C5260" s="11">
        <v>0.014365532</v>
      </c>
      <c r="D5260" s="12">
        <v>0.157241493</v>
      </c>
      <c r="E5260" s="12">
        <v>0.014422358</v>
      </c>
      <c r="F5260" s="12">
        <v>0.239668518</v>
      </c>
      <c r="G5260" s="13">
        <v>0.574302077</v>
      </c>
      <c r="H5260" s="14">
        <v>5.0</v>
      </c>
      <c r="I5260" s="13">
        <v>0.147735516</v>
      </c>
      <c r="J5260" s="15">
        <v>1.573822942E9</v>
      </c>
      <c r="K5260" s="16">
        <v>2019.0</v>
      </c>
    </row>
    <row r="5261">
      <c r="A5261" s="9" t="s">
        <v>10433</v>
      </c>
      <c r="B5261" s="17" t="s">
        <v>10434</v>
      </c>
      <c r="C5261" s="11">
        <v>0.050005972</v>
      </c>
      <c r="D5261" s="12">
        <v>0.050527606</v>
      </c>
      <c r="E5261" s="12">
        <v>0.050792005</v>
      </c>
      <c r="F5261" s="12">
        <v>0.505756497</v>
      </c>
      <c r="G5261" s="13">
        <v>0.342917949</v>
      </c>
      <c r="H5261" s="14">
        <v>4.0</v>
      </c>
      <c r="I5261" s="13">
        <v>-0.072168784</v>
      </c>
      <c r="J5261" s="15">
        <v>1.573824974E9</v>
      </c>
      <c r="K5261" s="16">
        <v>2019.0</v>
      </c>
    </row>
    <row r="5262">
      <c r="A5262" s="9" t="s">
        <v>10435</v>
      </c>
      <c r="B5262" s="10" t="s">
        <v>10436</v>
      </c>
      <c r="C5262" s="11">
        <v>0.096441664</v>
      </c>
      <c r="D5262" s="12">
        <v>0.0</v>
      </c>
      <c r="E5262" s="12">
        <v>0.155021936</v>
      </c>
      <c r="F5262" s="12">
        <v>0.0</v>
      </c>
      <c r="G5262" s="13">
        <v>0.734000146</v>
      </c>
      <c r="H5262" s="14">
        <v>5.0</v>
      </c>
      <c r="I5262" s="13">
        <v>0.032061198</v>
      </c>
      <c r="J5262" s="15">
        <v>1.573832179E9</v>
      </c>
      <c r="K5262" s="16">
        <v>2019.0</v>
      </c>
    </row>
    <row r="5263">
      <c r="A5263" s="9" t="s">
        <v>10437</v>
      </c>
      <c r="B5263" s="17" t="s">
        <v>10438</v>
      </c>
      <c r="C5263" s="11">
        <v>0.02012933</v>
      </c>
      <c r="D5263" s="12">
        <v>0.020092117</v>
      </c>
      <c r="E5263" s="12">
        <v>0.446374774</v>
      </c>
      <c r="F5263" s="12">
        <v>0.492774695</v>
      </c>
      <c r="G5263" s="13">
        <v>0.020629045</v>
      </c>
      <c r="H5263" s="14">
        <v>4.0</v>
      </c>
      <c r="I5263" s="13">
        <v>0.0</v>
      </c>
      <c r="J5263" s="15">
        <v>1.573832232E9</v>
      </c>
      <c r="K5263" s="16">
        <v>2019.0</v>
      </c>
    </row>
    <row r="5264">
      <c r="A5264" s="9" t="s">
        <v>10439</v>
      </c>
      <c r="B5264" s="17" t="s">
        <v>10440</v>
      </c>
      <c r="C5264" s="11">
        <v>0.050045904</v>
      </c>
      <c r="D5264" s="12">
        <v>0.05004552</v>
      </c>
      <c r="E5264" s="12">
        <v>0.050245818</v>
      </c>
      <c r="F5264" s="12">
        <v>0.799621344</v>
      </c>
      <c r="G5264" s="13">
        <v>0.050041426</v>
      </c>
      <c r="H5264" s="14">
        <v>4.0</v>
      </c>
      <c r="I5264" s="13">
        <v>0.144337567</v>
      </c>
      <c r="J5264" s="15">
        <v>1.573832254E9</v>
      </c>
      <c r="K5264" s="16">
        <v>2019.0</v>
      </c>
    </row>
    <row r="5265">
      <c r="A5265" s="9" t="s">
        <v>10441</v>
      </c>
      <c r="B5265" s="17" t="s">
        <v>10442</v>
      </c>
      <c r="C5265" s="11">
        <v>0.837816894</v>
      </c>
      <c r="D5265" s="12">
        <v>0.04023315</v>
      </c>
      <c r="E5265" s="12">
        <v>0.040919673</v>
      </c>
      <c r="F5265" s="12">
        <v>0.040753927</v>
      </c>
      <c r="G5265" s="13">
        <v>0.040276296</v>
      </c>
      <c r="H5265" s="14">
        <v>1.0</v>
      </c>
      <c r="I5265" s="13">
        <v>0.0</v>
      </c>
      <c r="J5265" s="15">
        <v>1.57384562E9</v>
      </c>
      <c r="K5265" s="16">
        <v>2019.0</v>
      </c>
    </row>
    <row r="5266">
      <c r="A5266" s="9" t="s">
        <v>10443</v>
      </c>
      <c r="B5266" s="17" t="s">
        <v>10444</v>
      </c>
      <c r="C5266" s="11">
        <v>0.100005113</v>
      </c>
      <c r="D5266" s="12">
        <v>0.100005038</v>
      </c>
      <c r="E5266" s="12">
        <v>0.100004673</v>
      </c>
      <c r="F5266" s="12">
        <v>0.10225796</v>
      </c>
      <c r="G5266" s="13">
        <v>0.59772718</v>
      </c>
      <c r="H5266" s="14">
        <v>5.0</v>
      </c>
      <c r="I5266" s="13">
        <v>0.204124145</v>
      </c>
      <c r="J5266" s="15">
        <v>1.573857583E9</v>
      </c>
      <c r="K5266" s="16">
        <v>2019.0</v>
      </c>
    </row>
    <row r="5267">
      <c r="A5267" s="9" t="s">
        <v>10445</v>
      </c>
      <c r="B5267" s="17" t="s">
        <v>10446</v>
      </c>
      <c r="C5267" s="11">
        <v>0.0500024</v>
      </c>
      <c r="D5267" s="12">
        <v>0.050501943</v>
      </c>
      <c r="E5267" s="12">
        <v>0.050002221</v>
      </c>
      <c r="F5267" s="12">
        <v>0.050384428</v>
      </c>
      <c r="G5267" s="13">
        <v>0.799108982</v>
      </c>
      <c r="H5267" s="14">
        <v>5.0</v>
      </c>
      <c r="I5267" s="13">
        <v>0.159099026</v>
      </c>
      <c r="J5267" s="15">
        <v>1.57385829E9</v>
      </c>
      <c r="K5267" s="16">
        <v>2019.0</v>
      </c>
    </row>
    <row r="5268">
      <c r="A5268" s="9" t="s">
        <v>10447</v>
      </c>
      <c r="B5268" s="17" t="s">
        <v>10448</v>
      </c>
      <c r="C5268" s="11">
        <v>0.04038528</v>
      </c>
      <c r="D5268" s="12">
        <v>0.040010344</v>
      </c>
      <c r="E5268" s="12">
        <v>0.040968489</v>
      </c>
      <c r="F5268" s="12">
        <v>0.261098742</v>
      </c>
      <c r="G5268" s="13">
        <v>0.617537141</v>
      </c>
      <c r="H5268" s="14">
        <v>5.0</v>
      </c>
      <c r="I5268" s="13">
        <v>-0.378886114</v>
      </c>
      <c r="J5268" s="15">
        <v>1.573858355E9</v>
      </c>
      <c r="K5268" s="16">
        <v>2019.0</v>
      </c>
    </row>
    <row r="5269">
      <c r="A5269" s="9" t="s">
        <v>10449</v>
      </c>
      <c r="B5269" s="17" t="s">
        <v>10450</v>
      </c>
      <c r="C5269" s="11">
        <v>0.273787677</v>
      </c>
      <c r="D5269" s="12">
        <v>0.018245097</v>
      </c>
      <c r="E5269" s="12">
        <v>0.446736962</v>
      </c>
      <c r="F5269" s="12">
        <v>0.120965354</v>
      </c>
      <c r="G5269" s="13">
        <v>0.140264869</v>
      </c>
      <c r="H5269" s="14">
        <v>3.0</v>
      </c>
      <c r="I5269" s="13">
        <v>0.044935874</v>
      </c>
      <c r="J5269" s="15">
        <v>1.573860239E9</v>
      </c>
      <c r="K5269" s="16">
        <v>2019.0</v>
      </c>
    </row>
    <row r="5270">
      <c r="A5270" s="9" t="s">
        <v>10451</v>
      </c>
      <c r="B5270" s="17" t="s">
        <v>10452</v>
      </c>
      <c r="C5270" s="11">
        <v>0.050014179</v>
      </c>
      <c r="D5270" s="12">
        <v>0.299303263</v>
      </c>
      <c r="E5270" s="12">
        <v>0.050013289</v>
      </c>
      <c r="F5270" s="12">
        <v>0.550282001</v>
      </c>
      <c r="G5270" s="13">
        <v>0.050387308</v>
      </c>
      <c r="H5270" s="14">
        <v>4.0</v>
      </c>
      <c r="I5270" s="13">
        <v>0.0</v>
      </c>
      <c r="J5270" s="15">
        <v>1.573860771E9</v>
      </c>
      <c r="K5270" s="16">
        <v>2019.0</v>
      </c>
    </row>
    <row r="5271">
      <c r="A5271" s="9" t="s">
        <v>10453</v>
      </c>
      <c r="B5271" s="17" t="s">
        <v>10454</v>
      </c>
      <c r="C5271" s="11">
        <v>0.066751674</v>
      </c>
      <c r="D5271" s="12">
        <v>0.066750988</v>
      </c>
      <c r="E5271" s="12">
        <v>0.066745862</v>
      </c>
      <c r="F5271" s="12">
        <v>0.732506573</v>
      </c>
      <c r="G5271" s="13">
        <v>0.067244843</v>
      </c>
      <c r="H5271" s="14">
        <v>4.0</v>
      </c>
      <c r="I5271" s="13">
        <v>0.0</v>
      </c>
      <c r="J5271" s="15">
        <v>1.573862294E9</v>
      </c>
      <c r="K5271" s="16">
        <v>2019.0</v>
      </c>
    </row>
    <row r="5272">
      <c r="A5272" s="9" t="s">
        <v>10455</v>
      </c>
      <c r="B5272" s="17" t="s">
        <v>10456</v>
      </c>
      <c r="C5272" s="11">
        <v>0.066689834</v>
      </c>
      <c r="D5272" s="12">
        <v>0.067873985</v>
      </c>
      <c r="E5272" s="12">
        <v>0.070195772</v>
      </c>
      <c r="F5272" s="12">
        <v>0.723136306</v>
      </c>
      <c r="G5272" s="13">
        <v>0.072104126</v>
      </c>
      <c r="H5272" s="14">
        <v>4.0</v>
      </c>
      <c r="I5272" s="13">
        <v>0.0</v>
      </c>
      <c r="J5272" s="15">
        <v>1.573862805E9</v>
      </c>
      <c r="K5272" s="16">
        <v>2019.0</v>
      </c>
    </row>
    <row r="5273">
      <c r="A5273" s="9" t="s">
        <v>10457</v>
      </c>
      <c r="B5273" s="10" t="s">
        <v>10458</v>
      </c>
      <c r="C5273" s="11">
        <v>0.025026508</v>
      </c>
      <c r="D5273" s="12">
        <v>0.275740683</v>
      </c>
      <c r="E5273" s="12">
        <v>0.02520144</v>
      </c>
      <c r="F5273" s="12">
        <v>0.203127518</v>
      </c>
      <c r="G5273" s="13">
        <v>0.470903873</v>
      </c>
      <c r="H5273" s="14">
        <v>5.0</v>
      </c>
      <c r="I5273" s="13">
        <v>0.411096096</v>
      </c>
      <c r="J5273" s="15">
        <v>1.573863511E9</v>
      </c>
      <c r="K5273" s="16">
        <v>2019.0</v>
      </c>
    </row>
    <row r="5274">
      <c r="A5274" s="9" t="s">
        <v>10459</v>
      </c>
      <c r="B5274" s="17" t="s">
        <v>10460</v>
      </c>
      <c r="C5274" s="11">
        <v>0.100069232</v>
      </c>
      <c r="D5274" s="12">
        <v>0.1000688</v>
      </c>
      <c r="E5274" s="12">
        <v>0.100064211</v>
      </c>
      <c r="F5274" s="12">
        <v>0.599736035</v>
      </c>
      <c r="G5274" s="13">
        <v>0.100061759</v>
      </c>
      <c r="H5274" s="14">
        <v>4.0</v>
      </c>
      <c r="I5274" s="13">
        <v>0.035355339</v>
      </c>
      <c r="J5274" s="15">
        <v>1.573864296E9</v>
      </c>
      <c r="K5274" s="16">
        <v>2019.0</v>
      </c>
    </row>
    <row r="5275">
      <c r="A5275" s="9" t="s">
        <v>10461</v>
      </c>
      <c r="B5275" s="10" t="s">
        <v>10462</v>
      </c>
      <c r="C5275" s="11">
        <v>0.229119673</v>
      </c>
      <c r="D5275" s="12">
        <v>0.228380367</v>
      </c>
      <c r="E5275" s="12">
        <v>0.085469119</v>
      </c>
      <c r="F5275" s="12">
        <v>0.44269076</v>
      </c>
      <c r="G5275" s="13">
        <v>0.014340028</v>
      </c>
      <c r="H5275" s="14">
        <v>4.0</v>
      </c>
      <c r="I5275" s="13">
        <v>-0.04745421</v>
      </c>
      <c r="J5275" s="15">
        <v>1.573871686E9</v>
      </c>
      <c r="K5275" s="16">
        <v>2019.0</v>
      </c>
    </row>
    <row r="5276">
      <c r="A5276" s="9" t="s">
        <v>10463</v>
      </c>
      <c r="B5276" s="17" t="s">
        <v>10464</v>
      </c>
      <c r="C5276" s="11">
        <v>0.240032747</v>
      </c>
      <c r="D5276" s="12">
        <v>0.040003851</v>
      </c>
      <c r="E5276" s="12">
        <v>0.2391458</v>
      </c>
      <c r="F5276" s="12">
        <v>0.439648628</v>
      </c>
      <c r="G5276" s="13">
        <v>0.041168936</v>
      </c>
      <c r="H5276" s="14">
        <v>4.0</v>
      </c>
      <c r="I5276" s="13">
        <v>0.0</v>
      </c>
      <c r="J5276" s="15">
        <v>1.573873733E9</v>
      </c>
      <c r="K5276" s="16">
        <v>2019.0</v>
      </c>
    </row>
    <row r="5277">
      <c r="A5277" s="9" t="s">
        <v>10465</v>
      </c>
      <c r="B5277" s="17" t="s">
        <v>10466</v>
      </c>
      <c r="C5277" s="11">
        <v>0.300456107</v>
      </c>
      <c r="D5277" s="12">
        <v>0.050025918</v>
      </c>
      <c r="E5277" s="12">
        <v>0.05002436</v>
      </c>
      <c r="F5277" s="12">
        <v>0.549470007</v>
      </c>
      <c r="G5277" s="13">
        <v>0.050023552</v>
      </c>
      <c r="H5277" s="14">
        <v>4.0</v>
      </c>
      <c r="I5277" s="13">
        <v>0.0</v>
      </c>
      <c r="J5277" s="15">
        <v>1.57387621E9</v>
      </c>
      <c r="K5277" s="16">
        <v>2019.0</v>
      </c>
    </row>
    <row r="5278">
      <c r="A5278" s="9" t="s">
        <v>10467</v>
      </c>
      <c r="B5278" s="17" t="s">
        <v>10468</v>
      </c>
      <c r="C5278" s="11">
        <v>0.100029163</v>
      </c>
      <c r="D5278" s="12">
        <v>0.100028723</v>
      </c>
      <c r="E5278" s="12">
        <v>0.599889159</v>
      </c>
      <c r="F5278" s="12">
        <v>0.100027129</v>
      </c>
      <c r="G5278" s="13">
        <v>0.100025848</v>
      </c>
      <c r="H5278" s="14">
        <v>3.0</v>
      </c>
      <c r="I5278" s="13">
        <v>0.0</v>
      </c>
      <c r="J5278" s="15">
        <v>1.573876332E9</v>
      </c>
      <c r="K5278" s="16">
        <v>2019.0</v>
      </c>
    </row>
    <row r="5279">
      <c r="A5279" s="9" t="s">
        <v>10469</v>
      </c>
      <c r="B5279" s="17" t="s">
        <v>10470</v>
      </c>
      <c r="C5279" s="11">
        <v>0.066720158</v>
      </c>
      <c r="D5279" s="12">
        <v>0.066719711</v>
      </c>
      <c r="E5279" s="12">
        <v>0.733128607</v>
      </c>
      <c r="F5279" s="12">
        <v>0.066716865</v>
      </c>
      <c r="G5279" s="13">
        <v>0.066714711</v>
      </c>
      <c r="H5279" s="14">
        <v>3.0</v>
      </c>
      <c r="I5279" s="13">
        <v>0.4</v>
      </c>
      <c r="J5279" s="15">
        <v>1.573876393E9</v>
      </c>
      <c r="K5279" s="16">
        <v>2019.0</v>
      </c>
    </row>
    <row r="5280">
      <c r="A5280" s="9" t="s">
        <v>10471</v>
      </c>
      <c r="B5280" s="17" t="s">
        <v>10472</v>
      </c>
      <c r="C5280" s="11">
        <v>0.050023198</v>
      </c>
      <c r="D5280" s="12">
        <v>0.550095439</v>
      </c>
      <c r="E5280" s="12">
        <v>0.050021481</v>
      </c>
      <c r="F5280" s="12">
        <v>0.299577773</v>
      </c>
      <c r="G5280" s="13">
        <v>0.050282117</v>
      </c>
      <c r="H5280" s="14">
        <v>2.0</v>
      </c>
      <c r="I5280" s="13">
        <v>0.0</v>
      </c>
      <c r="J5280" s="15">
        <v>1.573876438E9</v>
      </c>
      <c r="K5280" s="16">
        <v>2019.0</v>
      </c>
    </row>
    <row r="5281">
      <c r="A5281" s="9" t="s">
        <v>10473</v>
      </c>
      <c r="B5281" s="17" t="s">
        <v>10474</v>
      </c>
      <c r="C5281" s="11">
        <v>0.10008952</v>
      </c>
      <c r="D5281" s="12">
        <v>0.599660695</v>
      </c>
      <c r="E5281" s="12">
        <v>0.100085929</v>
      </c>
      <c r="F5281" s="12">
        <v>0.100083634</v>
      </c>
      <c r="G5281" s="13">
        <v>0.1000802</v>
      </c>
      <c r="H5281" s="14">
        <v>2.0</v>
      </c>
      <c r="I5281" s="13">
        <v>-0.070710678</v>
      </c>
      <c r="J5281" s="15">
        <v>1.573878176E9</v>
      </c>
      <c r="K5281" s="16">
        <v>2019.0</v>
      </c>
    </row>
    <row r="5282">
      <c r="A5282" s="9" t="s">
        <v>10475</v>
      </c>
      <c r="B5282" s="17" t="s">
        <v>10476</v>
      </c>
      <c r="C5282" s="11">
        <v>0.160009205</v>
      </c>
      <c r="D5282" s="12">
        <v>0.217479765</v>
      </c>
      <c r="E5282" s="12">
        <v>0.018476116</v>
      </c>
      <c r="F5282" s="12">
        <v>0.585459709</v>
      </c>
      <c r="G5282" s="13">
        <v>0.018575178</v>
      </c>
      <c r="H5282" s="14">
        <v>4.0</v>
      </c>
      <c r="I5282" s="13">
        <v>-0.146576143</v>
      </c>
      <c r="J5282" s="15">
        <v>1.57387845E9</v>
      </c>
      <c r="K5282" s="16">
        <v>2019.0</v>
      </c>
    </row>
    <row r="5283">
      <c r="A5283" s="9" t="s">
        <v>10477</v>
      </c>
      <c r="B5283" s="17" t="s">
        <v>10478</v>
      </c>
      <c r="C5283" s="11">
        <v>0.050114848</v>
      </c>
      <c r="D5283" s="12">
        <v>0.294901282</v>
      </c>
      <c r="E5283" s="12">
        <v>0.050107233</v>
      </c>
      <c r="F5283" s="12">
        <v>0.334330529</v>
      </c>
      <c r="G5283" s="13">
        <v>0.270546108</v>
      </c>
      <c r="H5283" s="14">
        <v>4.0</v>
      </c>
      <c r="I5283" s="13">
        <v>0.0</v>
      </c>
      <c r="J5283" s="15">
        <v>1.573885194E9</v>
      </c>
      <c r="K5283" s="16">
        <v>2019.0</v>
      </c>
    </row>
    <row r="5284">
      <c r="A5284" s="9" t="s">
        <v>10479</v>
      </c>
      <c r="B5284" s="17" t="s">
        <v>5277</v>
      </c>
      <c r="C5284" s="11">
        <v>0.599997282</v>
      </c>
      <c r="D5284" s="12">
        <v>0.100000724</v>
      </c>
      <c r="E5284" s="12">
        <v>0.100000679</v>
      </c>
      <c r="F5284" s="12">
        <v>0.100000687</v>
      </c>
      <c r="G5284" s="13">
        <v>0.10000065</v>
      </c>
      <c r="H5284" s="14">
        <v>1.0</v>
      </c>
      <c r="I5284" s="13">
        <v>-0.25</v>
      </c>
      <c r="J5284" s="15">
        <v>1.573886289E9</v>
      </c>
      <c r="K5284" s="16">
        <v>2019.0</v>
      </c>
    </row>
    <row r="5285">
      <c r="A5285" s="9" t="s">
        <v>10480</v>
      </c>
      <c r="B5285" s="17" t="s">
        <v>10481</v>
      </c>
      <c r="C5285" s="11">
        <v>0.100071065</v>
      </c>
      <c r="D5285" s="12">
        <v>0.100070447</v>
      </c>
      <c r="E5285" s="12">
        <v>0.10006582</v>
      </c>
      <c r="F5285" s="12">
        <v>0.599729359</v>
      </c>
      <c r="G5285" s="13">
        <v>0.100063324</v>
      </c>
      <c r="H5285" s="14">
        <v>4.0</v>
      </c>
      <c r="I5285" s="13">
        <v>0.0</v>
      </c>
      <c r="J5285" s="15">
        <v>1.573887363E9</v>
      </c>
      <c r="K5285" s="16">
        <v>2019.0</v>
      </c>
    </row>
    <row r="5286">
      <c r="A5286" s="9" t="s">
        <v>10482</v>
      </c>
      <c r="B5286" s="17" t="s">
        <v>10483</v>
      </c>
      <c r="C5286" s="11">
        <v>0.733043313</v>
      </c>
      <c r="D5286" s="12">
        <v>0.066742986</v>
      </c>
      <c r="E5286" s="12">
        <v>0.066738784</v>
      </c>
      <c r="F5286" s="12">
        <v>0.066739038</v>
      </c>
      <c r="G5286" s="13">
        <v>0.066735879</v>
      </c>
      <c r="H5286" s="14">
        <v>1.0</v>
      </c>
      <c r="I5286" s="13">
        <v>0.357770876</v>
      </c>
      <c r="J5286" s="15">
        <v>1.573894395E9</v>
      </c>
      <c r="K5286" s="16">
        <v>2019.0</v>
      </c>
    </row>
    <row r="5287">
      <c r="A5287" s="9" t="s">
        <v>10484</v>
      </c>
      <c r="B5287" s="10" t="s">
        <v>10485</v>
      </c>
      <c r="C5287" s="11">
        <v>0.866330981</v>
      </c>
      <c r="D5287" s="12">
        <v>0.033367749</v>
      </c>
      <c r="E5287" s="12">
        <v>0.033570778</v>
      </c>
      <c r="F5287" s="12">
        <v>0.033365894</v>
      </c>
      <c r="G5287" s="13">
        <v>0.03336459</v>
      </c>
      <c r="H5287" s="14">
        <v>1.0</v>
      </c>
      <c r="I5287" s="13">
        <v>-0.058925565</v>
      </c>
      <c r="J5287" s="15">
        <v>1.573896223E9</v>
      </c>
      <c r="K5287" s="16">
        <v>2019.0</v>
      </c>
    </row>
    <row r="5288">
      <c r="A5288" s="9" t="s">
        <v>10486</v>
      </c>
      <c r="B5288" s="17" t="s">
        <v>10487</v>
      </c>
      <c r="C5288" s="11">
        <v>0.100007176</v>
      </c>
      <c r="D5288" s="12">
        <v>0.599973202</v>
      </c>
      <c r="E5288" s="12">
        <v>0.10000661</v>
      </c>
      <c r="F5288" s="12">
        <v>0.100006647</v>
      </c>
      <c r="G5288" s="13">
        <v>0.100006372</v>
      </c>
      <c r="H5288" s="14">
        <v>2.0</v>
      </c>
      <c r="I5288" s="13">
        <v>0.0</v>
      </c>
      <c r="J5288" s="15">
        <v>1.573897794E9</v>
      </c>
      <c r="K5288" s="16">
        <v>2019.0</v>
      </c>
    </row>
    <row r="5289">
      <c r="A5289" s="9" t="s">
        <v>10488</v>
      </c>
      <c r="B5289" s="17" t="s">
        <v>10489</v>
      </c>
      <c r="C5289" s="11">
        <v>0.066735581</v>
      </c>
      <c r="D5289" s="12">
        <v>0.066735029</v>
      </c>
      <c r="E5289" s="12">
        <v>0.066730872</v>
      </c>
      <c r="F5289" s="12">
        <v>0.733069897</v>
      </c>
      <c r="G5289" s="13">
        <v>0.066728629</v>
      </c>
      <c r="H5289" s="14">
        <v>4.0</v>
      </c>
      <c r="I5289" s="13">
        <v>0.0</v>
      </c>
      <c r="J5289" s="15">
        <v>1.573904128E9</v>
      </c>
      <c r="K5289" s="16">
        <v>2019.0</v>
      </c>
    </row>
    <row r="5290">
      <c r="A5290" s="9" t="s">
        <v>10490</v>
      </c>
      <c r="B5290" s="17" t="s">
        <v>10491</v>
      </c>
      <c r="C5290" s="11">
        <v>0.187231511</v>
      </c>
      <c r="D5290" s="12">
        <v>0.028629847</v>
      </c>
      <c r="E5290" s="12">
        <v>0.0287487</v>
      </c>
      <c r="F5290" s="12">
        <v>0.294240743</v>
      </c>
      <c r="G5290" s="13">
        <v>0.461149216</v>
      </c>
      <c r="H5290" s="14">
        <v>5.0</v>
      </c>
      <c r="I5290" s="13">
        <v>0.0</v>
      </c>
      <c r="J5290" s="15">
        <v>1.573942997E9</v>
      </c>
      <c r="K5290" s="16">
        <v>2019.0</v>
      </c>
    </row>
    <row r="5291">
      <c r="A5291" s="9" t="s">
        <v>10492</v>
      </c>
      <c r="B5291" s="17" t="s">
        <v>10493</v>
      </c>
      <c r="C5291" s="11">
        <v>0.611879051</v>
      </c>
      <c r="D5291" s="12">
        <v>0.040024828</v>
      </c>
      <c r="E5291" s="12">
        <v>0.267685771</v>
      </c>
      <c r="F5291" s="12">
        <v>0.04002358</v>
      </c>
      <c r="G5291" s="13">
        <v>0.040386759</v>
      </c>
      <c r="H5291" s="14">
        <v>1.0</v>
      </c>
      <c r="I5291" s="13">
        <v>-0.5</v>
      </c>
      <c r="J5291" s="15">
        <v>1.573946105E9</v>
      </c>
      <c r="K5291" s="16">
        <v>2019.0</v>
      </c>
    </row>
    <row r="5292">
      <c r="A5292" s="9" t="s">
        <v>10494</v>
      </c>
      <c r="B5292" s="17" t="s">
        <v>10495</v>
      </c>
      <c r="C5292" s="11">
        <v>0.06774772</v>
      </c>
      <c r="D5292" s="12">
        <v>0.066690229</v>
      </c>
      <c r="E5292" s="12">
        <v>0.067125812</v>
      </c>
      <c r="F5292" s="12">
        <v>0.066668831</v>
      </c>
      <c r="G5292" s="13">
        <v>0.731767416</v>
      </c>
      <c r="H5292" s="14">
        <v>5.0</v>
      </c>
      <c r="I5292" s="13">
        <v>0.0</v>
      </c>
      <c r="J5292" s="15">
        <v>1.573947413E9</v>
      </c>
      <c r="K5292" s="16">
        <v>2019.0</v>
      </c>
    </row>
    <row r="5293">
      <c r="A5293" s="9" t="s">
        <v>10496</v>
      </c>
      <c r="B5293" s="17" t="s">
        <v>10497</v>
      </c>
      <c r="C5293" s="11">
        <v>0.100007355</v>
      </c>
      <c r="D5293" s="12">
        <v>0.10178037</v>
      </c>
      <c r="E5293" s="12">
        <v>0.100006834</v>
      </c>
      <c r="F5293" s="12">
        <v>0.101677068</v>
      </c>
      <c r="G5293" s="13">
        <v>0.596528351</v>
      </c>
      <c r="H5293" s="14">
        <v>5.0</v>
      </c>
      <c r="I5293" s="13">
        <v>0.0</v>
      </c>
      <c r="J5293" s="15">
        <v>1.57394748E9</v>
      </c>
      <c r="K5293" s="16">
        <v>2019.0</v>
      </c>
    </row>
    <row r="5294">
      <c r="A5294" s="9" t="s">
        <v>10498</v>
      </c>
      <c r="B5294" s="17" t="s">
        <v>10499</v>
      </c>
      <c r="C5294" s="11">
        <v>0.050009582</v>
      </c>
      <c r="D5294" s="12">
        <v>0.050009497</v>
      </c>
      <c r="E5294" s="12">
        <v>0.549934566</v>
      </c>
      <c r="F5294" s="12">
        <v>0.050008968</v>
      </c>
      <c r="G5294" s="13">
        <v>0.300037414</v>
      </c>
      <c r="H5294" s="14">
        <v>3.0</v>
      </c>
      <c r="I5294" s="13">
        <v>-0.572916667</v>
      </c>
      <c r="J5294" s="15">
        <v>1.573947709E9</v>
      </c>
      <c r="K5294" s="16">
        <v>2019.0</v>
      </c>
    </row>
    <row r="5295">
      <c r="A5295" s="9" t="s">
        <v>10500</v>
      </c>
      <c r="B5295" s="17" t="s">
        <v>10501</v>
      </c>
      <c r="C5295" s="11">
        <v>0.100006692</v>
      </c>
      <c r="D5295" s="12">
        <v>0.100006513</v>
      </c>
      <c r="E5295" s="12">
        <v>0.100006066</v>
      </c>
      <c r="F5295" s="12">
        <v>0.100006148</v>
      </c>
      <c r="G5295" s="13">
        <v>0.599974573</v>
      </c>
      <c r="H5295" s="14">
        <v>5.0</v>
      </c>
      <c r="I5295" s="13">
        <v>0.0</v>
      </c>
      <c r="J5295" s="15">
        <v>1.573947726E9</v>
      </c>
      <c r="K5295" s="16">
        <v>2019.0</v>
      </c>
    </row>
    <row r="5296">
      <c r="A5296" s="9" t="s">
        <v>10502</v>
      </c>
      <c r="B5296" s="17" t="s">
        <v>10503</v>
      </c>
      <c r="C5296" s="11">
        <v>0.170177415</v>
      </c>
      <c r="D5296" s="12">
        <v>0.033337228</v>
      </c>
      <c r="E5296" s="12">
        <v>0.729649305</v>
      </c>
      <c r="F5296" s="12">
        <v>0.033366613</v>
      </c>
      <c r="G5296" s="13">
        <v>0.033469416</v>
      </c>
      <c r="H5296" s="14">
        <v>3.0</v>
      </c>
      <c r="I5296" s="13">
        <v>0.204124145</v>
      </c>
      <c r="J5296" s="15">
        <v>1.573947759E9</v>
      </c>
      <c r="K5296" s="16">
        <v>2019.0</v>
      </c>
    </row>
    <row r="5297">
      <c r="A5297" s="9" t="s">
        <v>10504</v>
      </c>
      <c r="B5297" s="17" t="s">
        <v>10505</v>
      </c>
      <c r="C5297" s="11">
        <v>0.050049145</v>
      </c>
      <c r="D5297" s="12">
        <v>0.544422209</v>
      </c>
      <c r="E5297" s="12">
        <v>0.305182487</v>
      </c>
      <c r="F5297" s="12">
        <v>0.050046805</v>
      </c>
      <c r="G5297" s="13">
        <v>0.05029935</v>
      </c>
      <c r="H5297" s="14">
        <v>2.0</v>
      </c>
      <c r="I5297" s="13">
        <v>-0.402492236</v>
      </c>
      <c r="J5297" s="15">
        <v>1.573948185E9</v>
      </c>
      <c r="K5297" s="16">
        <v>2019.0</v>
      </c>
    </row>
    <row r="5298">
      <c r="A5298" s="9" t="s">
        <v>10506</v>
      </c>
      <c r="B5298" s="22">
        <v>98.0</v>
      </c>
      <c r="C5298" s="11">
        <v>0.100009963</v>
      </c>
      <c r="D5298" s="12">
        <v>0.599962592</v>
      </c>
      <c r="E5298" s="12">
        <v>0.100009225</v>
      </c>
      <c r="F5298" s="12">
        <v>0.100009367</v>
      </c>
      <c r="G5298" s="13">
        <v>0.10000889</v>
      </c>
      <c r="H5298" s="14">
        <v>2.0</v>
      </c>
      <c r="I5298" s="13">
        <v>0.0</v>
      </c>
      <c r="J5298" s="15">
        <v>1.573950923E9</v>
      </c>
      <c r="K5298" s="16">
        <v>2019.0</v>
      </c>
    </row>
    <row r="5299">
      <c r="A5299" s="9" t="s">
        <v>10507</v>
      </c>
      <c r="B5299" s="17" t="s">
        <v>10508</v>
      </c>
      <c r="C5299" s="11">
        <v>0.028675934</v>
      </c>
      <c r="D5299" s="12">
        <v>0.028576231</v>
      </c>
      <c r="E5299" s="12">
        <v>0.727772951</v>
      </c>
      <c r="F5299" s="12">
        <v>0.185712785</v>
      </c>
      <c r="G5299" s="13">
        <v>0.029262064</v>
      </c>
      <c r="H5299" s="14">
        <v>3.0</v>
      </c>
      <c r="I5299" s="13">
        <v>-0.306222032</v>
      </c>
      <c r="J5299" s="15">
        <v>1.573958949E9</v>
      </c>
      <c r="K5299" s="16">
        <v>2019.0</v>
      </c>
    </row>
    <row r="5300">
      <c r="A5300" s="9" t="s">
        <v>10509</v>
      </c>
      <c r="B5300" s="17" t="s">
        <v>10510</v>
      </c>
      <c r="C5300" s="11">
        <v>0.485550076</v>
      </c>
      <c r="D5300" s="12">
        <v>0.050004017</v>
      </c>
      <c r="E5300" s="12">
        <v>0.051969714</v>
      </c>
      <c r="F5300" s="12">
        <v>0.05064078</v>
      </c>
      <c r="G5300" s="13">
        <v>0.36183539</v>
      </c>
      <c r="H5300" s="14">
        <v>1.0</v>
      </c>
      <c r="I5300" s="13">
        <v>0.094491118</v>
      </c>
      <c r="J5300" s="15">
        <v>1.573968254E9</v>
      </c>
      <c r="K5300" s="16">
        <v>2019.0</v>
      </c>
    </row>
    <row r="5301">
      <c r="A5301" s="9" t="s">
        <v>10511</v>
      </c>
      <c r="B5301" s="17" t="s">
        <v>10512</v>
      </c>
      <c r="C5301" s="11">
        <v>0.166013747</v>
      </c>
      <c r="D5301" s="12">
        <v>0.025463449</v>
      </c>
      <c r="E5301" s="12">
        <v>0.025293956</v>
      </c>
      <c r="F5301" s="12">
        <v>0.02508075</v>
      </c>
      <c r="G5301" s="13">
        <v>0.758148074</v>
      </c>
      <c r="H5301" s="14">
        <v>5.0</v>
      </c>
      <c r="I5301" s="13">
        <v>0.011111111</v>
      </c>
      <c r="J5301" s="15">
        <v>1.573979488E9</v>
      </c>
      <c r="K5301" s="16">
        <v>2019.0</v>
      </c>
    </row>
    <row r="5302">
      <c r="A5302" s="9" t="s">
        <v>10513</v>
      </c>
      <c r="B5302" s="17" t="s">
        <v>10514</v>
      </c>
      <c r="C5302" s="11">
        <v>0.067023292</v>
      </c>
      <c r="D5302" s="12">
        <v>0.066915333</v>
      </c>
      <c r="E5302" s="12">
        <v>0.731525242</v>
      </c>
      <c r="F5302" s="12">
        <v>0.067563504</v>
      </c>
      <c r="G5302" s="13">
        <v>0.066972613</v>
      </c>
      <c r="H5302" s="14">
        <v>3.0</v>
      </c>
      <c r="I5302" s="13">
        <v>0.0</v>
      </c>
      <c r="J5302" s="15">
        <v>1.573992231E9</v>
      </c>
      <c r="K5302" s="16">
        <v>2019.0</v>
      </c>
    </row>
    <row r="5303">
      <c r="A5303" s="9" t="s">
        <v>10515</v>
      </c>
      <c r="B5303" s="17" t="s">
        <v>10516</v>
      </c>
      <c r="C5303" s="11">
        <v>0.100011438</v>
      </c>
      <c r="D5303" s="12">
        <v>0.100011483</v>
      </c>
      <c r="E5303" s="12">
        <v>0.100010611</v>
      </c>
      <c r="F5303" s="12">
        <v>0.599956334</v>
      </c>
      <c r="G5303" s="13">
        <v>0.100010179</v>
      </c>
      <c r="H5303" s="14">
        <v>4.0</v>
      </c>
      <c r="I5303" s="13">
        <v>0.0</v>
      </c>
      <c r="J5303" s="15">
        <v>1.573996677E9</v>
      </c>
      <c r="K5303" s="16">
        <v>2019.0</v>
      </c>
    </row>
    <row r="5304">
      <c r="A5304" s="9" t="s">
        <v>10517</v>
      </c>
      <c r="B5304" s="17" t="s">
        <v>10518</v>
      </c>
      <c r="C5304" s="11">
        <v>0.100057475</v>
      </c>
      <c r="D5304" s="12">
        <v>0.100056671</v>
      </c>
      <c r="E5304" s="12">
        <v>0.100053594</v>
      </c>
      <c r="F5304" s="12">
        <v>0.100053735</v>
      </c>
      <c r="G5304" s="13">
        <v>0.599778533</v>
      </c>
      <c r="H5304" s="14">
        <v>5.0</v>
      </c>
      <c r="I5304" s="13">
        <v>0.0</v>
      </c>
      <c r="J5304" s="15">
        <v>1.573997792E9</v>
      </c>
      <c r="K5304" s="16">
        <v>2019.0</v>
      </c>
    </row>
    <row r="5305">
      <c r="A5305" s="9" t="s">
        <v>10519</v>
      </c>
      <c r="B5305" s="17" t="s">
        <v>10520</v>
      </c>
      <c r="C5305" s="11">
        <v>0.599997282</v>
      </c>
      <c r="D5305" s="12">
        <v>0.100000724</v>
      </c>
      <c r="E5305" s="12">
        <v>0.100000679</v>
      </c>
      <c r="F5305" s="12">
        <v>0.100000687</v>
      </c>
      <c r="G5305" s="13">
        <v>0.10000065</v>
      </c>
      <c r="H5305" s="14">
        <v>1.0</v>
      </c>
      <c r="I5305" s="13">
        <v>-0.188982237</v>
      </c>
      <c r="J5305" s="15">
        <v>1.574006652E9</v>
      </c>
      <c r="K5305" s="16">
        <v>2019.0</v>
      </c>
    </row>
    <row r="5306">
      <c r="A5306" s="9" t="s">
        <v>10521</v>
      </c>
      <c r="B5306" s="17" t="s">
        <v>10522</v>
      </c>
      <c r="C5306" s="11">
        <v>0.020018393</v>
      </c>
      <c r="D5306" s="12">
        <v>0.020033496</v>
      </c>
      <c r="E5306" s="12">
        <v>0.919073403</v>
      </c>
      <c r="F5306" s="12">
        <v>0.020074163</v>
      </c>
      <c r="G5306" s="13">
        <v>0.020800505</v>
      </c>
      <c r="H5306" s="14">
        <v>3.0</v>
      </c>
      <c r="I5306" s="13">
        <v>0.010910895</v>
      </c>
      <c r="J5306" s="15">
        <v>1.574006729E9</v>
      </c>
      <c r="K5306" s="16">
        <v>2019.0</v>
      </c>
    </row>
    <row r="5307">
      <c r="A5307" s="9" t="s">
        <v>10523</v>
      </c>
      <c r="B5307" s="17" t="s">
        <v>10524</v>
      </c>
      <c r="C5307" s="11">
        <v>0.066667311</v>
      </c>
      <c r="D5307" s="12">
        <v>0.732441723</v>
      </c>
      <c r="E5307" s="12">
        <v>0.067065783</v>
      </c>
      <c r="F5307" s="12">
        <v>0.066667274</v>
      </c>
      <c r="G5307" s="13">
        <v>0.067157857</v>
      </c>
      <c r="H5307" s="14">
        <v>2.0</v>
      </c>
      <c r="I5307" s="13">
        <v>0.0</v>
      </c>
      <c r="J5307" s="15">
        <v>1.574010294E9</v>
      </c>
      <c r="K5307" s="16">
        <v>2019.0</v>
      </c>
    </row>
    <row r="5308">
      <c r="A5308" s="9" t="s">
        <v>10525</v>
      </c>
      <c r="B5308" s="17" t="s">
        <v>10526</v>
      </c>
      <c r="C5308" s="11">
        <v>0.100003086</v>
      </c>
      <c r="D5308" s="12">
        <v>0.599988401</v>
      </c>
      <c r="E5308" s="12">
        <v>0.100002863</v>
      </c>
      <c r="F5308" s="12">
        <v>0.100002885</v>
      </c>
      <c r="G5308" s="13">
        <v>0.100002758</v>
      </c>
      <c r="H5308" s="14">
        <v>2.0</v>
      </c>
      <c r="I5308" s="13">
        <v>-0.433012702</v>
      </c>
      <c r="J5308" s="15">
        <v>1.574013101E9</v>
      </c>
      <c r="K5308" s="16">
        <v>2019.0</v>
      </c>
    </row>
    <row r="5309">
      <c r="A5309" s="9" t="s">
        <v>10527</v>
      </c>
      <c r="B5309" s="17" t="s">
        <v>10528</v>
      </c>
      <c r="C5309" s="11">
        <v>0.10000398</v>
      </c>
      <c r="D5309" s="12">
        <v>0.599590838</v>
      </c>
      <c r="E5309" s="12">
        <v>0.100003682</v>
      </c>
      <c r="F5309" s="12">
        <v>0.100397989</v>
      </c>
      <c r="G5309" s="13">
        <v>0.100003511</v>
      </c>
      <c r="H5309" s="14">
        <v>2.0</v>
      </c>
      <c r="I5309" s="13">
        <v>0.0</v>
      </c>
      <c r="J5309" s="15">
        <v>1.574013129E9</v>
      </c>
      <c r="K5309" s="16">
        <v>2019.0</v>
      </c>
    </row>
    <row r="5310">
      <c r="A5310" s="9" t="s">
        <v>10529</v>
      </c>
      <c r="B5310" s="17" t="s">
        <v>1232</v>
      </c>
      <c r="C5310" s="11">
        <v>0.599997282</v>
      </c>
      <c r="D5310" s="12">
        <v>0.100000717</v>
      </c>
      <c r="E5310" s="12">
        <v>0.100000672</v>
      </c>
      <c r="F5310" s="12">
        <v>0.100000672</v>
      </c>
      <c r="G5310" s="13">
        <v>0.100000642</v>
      </c>
      <c r="H5310" s="14">
        <v>1.0</v>
      </c>
      <c r="I5310" s="13">
        <v>-0.25</v>
      </c>
      <c r="J5310" s="15">
        <v>1.574013358E9</v>
      </c>
      <c r="K5310" s="16">
        <v>2019.0</v>
      </c>
    </row>
    <row r="5311">
      <c r="A5311" s="9" t="s">
        <v>10530</v>
      </c>
      <c r="B5311" s="17" t="s">
        <v>10531</v>
      </c>
      <c r="C5311" s="11">
        <v>0.100004733</v>
      </c>
      <c r="D5311" s="12">
        <v>0.100000836</v>
      </c>
      <c r="E5311" s="12">
        <v>0.102887675</v>
      </c>
      <c r="F5311" s="12">
        <v>0.104183584</v>
      </c>
      <c r="G5311" s="13">
        <v>0.592923164</v>
      </c>
      <c r="H5311" s="14">
        <v>5.0</v>
      </c>
      <c r="I5311" s="13">
        <v>0.603738354</v>
      </c>
      <c r="J5311" s="15">
        <v>1.574017182E9</v>
      </c>
      <c r="K5311" s="16">
        <v>2019.0</v>
      </c>
    </row>
    <row r="5312">
      <c r="A5312" s="9" t="s">
        <v>10532</v>
      </c>
      <c r="B5312" s="17" t="s">
        <v>10533</v>
      </c>
      <c r="C5312" s="11">
        <v>0.050225269</v>
      </c>
      <c r="D5312" s="12">
        <v>0.050681379</v>
      </c>
      <c r="E5312" s="12">
        <v>0.052671716</v>
      </c>
      <c r="F5312" s="12">
        <v>0.050759744</v>
      </c>
      <c r="G5312" s="13">
        <v>0.795661867</v>
      </c>
      <c r="H5312" s="14">
        <v>5.0</v>
      </c>
      <c r="I5312" s="13">
        <v>0.544268841</v>
      </c>
      <c r="J5312" s="15">
        <v>1.574017464E9</v>
      </c>
      <c r="K5312" s="16">
        <v>2019.0</v>
      </c>
    </row>
    <row r="5313">
      <c r="A5313" s="9" t="s">
        <v>10534</v>
      </c>
      <c r="B5313" s="17" t="s">
        <v>10535</v>
      </c>
      <c r="C5313" s="11">
        <v>0.022294458</v>
      </c>
      <c r="D5313" s="12">
        <v>0.296642631</v>
      </c>
      <c r="E5313" s="12">
        <v>0.022493904</v>
      </c>
      <c r="F5313" s="12">
        <v>0.635968387</v>
      </c>
      <c r="G5313" s="13">
        <v>0.022600606</v>
      </c>
      <c r="H5313" s="14">
        <v>4.0</v>
      </c>
      <c r="I5313" s="13">
        <v>0.066085361</v>
      </c>
      <c r="J5313" s="15">
        <v>1.574019991E9</v>
      </c>
      <c r="K5313" s="16">
        <v>2019.0</v>
      </c>
    </row>
    <row r="5314">
      <c r="A5314" s="9" t="s">
        <v>10536</v>
      </c>
      <c r="B5314" s="17" t="s">
        <v>10537</v>
      </c>
      <c r="C5314" s="11">
        <v>0.010539755</v>
      </c>
      <c r="D5314" s="12">
        <v>0.12550579</v>
      </c>
      <c r="E5314" s="12">
        <v>0.399419397</v>
      </c>
      <c r="F5314" s="12">
        <v>0.267890126</v>
      </c>
      <c r="G5314" s="13">
        <v>0.196644992</v>
      </c>
      <c r="H5314" s="14">
        <v>3.0</v>
      </c>
      <c r="I5314" s="13">
        <v>-0.057977021</v>
      </c>
      <c r="J5314" s="15">
        <v>1.57402258E9</v>
      </c>
      <c r="K5314" s="16">
        <v>2019.0</v>
      </c>
    </row>
    <row r="5315">
      <c r="A5315" s="9" t="s">
        <v>10538</v>
      </c>
      <c r="B5315" s="17" t="s">
        <v>10539</v>
      </c>
      <c r="C5315" s="11">
        <v>0.029130401</v>
      </c>
      <c r="D5315" s="12">
        <v>0.028664345</v>
      </c>
      <c r="E5315" s="12">
        <v>0.02975204</v>
      </c>
      <c r="F5315" s="12">
        <v>0.345278144</v>
      </c>
      <c r="G5315" s="13">
        <v>0.567175031</v>
      </c>
      <c r="H5315" s="14">
        <v>5.0</v>
      </c>
      <c r="I5315" s="13">
        <v>-0.030151134</v>
      </c>
      <c r="J5315" s="15">
        <v>1.574029566E9</v>
      </c>
      <c r="K5315" s="16">
        <v>2019.0</v>
      </c>
    </row>
    <row r="5316">
      <c r="A5316" s="9" t="s">
        <v>10540</v>
      </c>
      <c r="B5316" s="17" t="s">
        <v>10541</v>
      </c>
      <c r="C5316" s="11">
        <v>0.050006043</v>
      </c>
      <c r="D5316" s="12">
        <v>0.052229337</v>
      </c>
      <c r="E5316" s="12">
        <v>0.051999509</v>
      </c>
      <c r="F5316" s="12">
        <v>0.793744087</v>
      </c>
      <c r="G5316" s="13">
        <v>0.05202103</v>
      </c>
      <c r="H5316" s="14">
        <v>4.0</v>
      </c>
      <c r="I5316" s="13">
        <v>0.0</v>
      </c>
      <c r="J5316" s="15">
        <v>1.574031156E9</v>
      </c>
      <c r="K5316" s="16">
        <v>2019.0</v>
      </c>
    </row>
    <row r="5317">
      <c r="A5317" s="9" t="s">
        <v>10542</v>
      </c>
      <c r="B5317" s="17" t="s">
        <v>10543</v>
      </c>
      <c r="C5317" s="11">
        <v>0.040325142</v>
      </c>
      <c r="D5317" s="12">
        <v>0.837939084</v>
      </c>
      <c r="E5317" s="12">
        <v>0.041070532</v>
      </c>
      <c r="F5317" s="12">
        <v>0.040025044</v>
      </c>
      <c r="G5317" s="13">
        <v>0.040640242</v>
      </c>
      <c r="H5317" s="14">
        <v>2.0</v>
      </c>
      <c r="I5317" s="13">
        <v>-0.327893587</v>
      </c>
      <c r="J5317" s="15">
        <v>1.574039488E9</v>
      </c>
      <c r="K5317" s="16">
        <v>2019.0</v>
      </c>
    </row>
    <row r="5318">
      <c r="A5318" s="9" t="s">
        <v>10544</v>
      </c>
      <c r="B5318" s="17" t="s">
        <v>10545</v>
      </c>
      <c r="C5318" s="11">
        <v>0.016688243</v>
      </c>
      <c r="D5318" s="12">
        <v>0.016700597</v>
      </c>
      <c r="E5318" s="12">
        <v>0.016770344</v>
      </c>
      <c r="F5318" s="12">
        <v>0.016801624</v>
      </c>
      <c r="G5318" s="13">
        <v>0.933039188</v>
      </c>
      <c r="H5318" s="14">
        <v>5.0</v>
      </c>
      <c r="I5318" s="13">
        <v>0.069290233</v>
      </c>
      <c r="J5318" s="15">
        <v>1.574039713E9</v>
      </c>
      <c r="K5318" s="16">
        <v>2019.0</v>
      </c>
    </row>
    <row r="5319">
      <c r="A5319" s="9" t="s">
        <v>10546</v>
      </c>
      <c r="B5319" s="17" t="s">
        <v>10547</v>
      </c>
      <c r="C5319" s="11">
        <v>0.0</v>
      </c>
      <c r="D5319" s="12">
        <v>0.010097316</v>
      </c>
      <c r="E5319" s="12">
        <v>0.222765937</v>
      </c>
      <c r="F5319" s="12">
        <v>0.135066897</v>
      </c>
      <c r="G5319" s="13">
        <v>0.622536719</v>
      </c>
      <c r="H5319" s="14">
        <v>5.0</v>
      </c>
      <c r="I5319" s="13">
        <v>-0.096542309</v>
      </c>
      <c r="J5319" s="15">
        <v>1.574039819E9</v>
      </c>
      <c r="K5319" s="16">
        <v>2019.0</v>
      </c>
    </row>
    <row r="5320">
      <c r="A5320" s="9" t="s">
        <v>10548</v>
      </c>
      <c r="B5320" s="17" t="s">
        <v>10549</v>
      </c>
      <c r="C5320" s="11">
        <v>0.033959985</v>
      </c>
      <c r="D5320" s="12">
        <v>0.03383524</v>
      </c>
      <c r="E5320" s="12">
        <v>0.864469171</v>
      </c>
      <c r="F5320" s="12">
        <v>0.033858135</v>
      </c>
      <c r="G5320" s="13">
        <v>0.033877455</v>
      </c>
      <c r="H5320" s="14">
        <v>3.0</v>
      </c>
      <c r="I5320" s="13">
        <v>0.5</v>
      </c>
      <c r="J5320" s="15">
        <v>1.574042034E9</v>
      </c>
      <c r="K5320" s="16">
        <v>2019.0</v>
      </c>
    </row>
    <row r="5321">
      <c r="A5321" s="9" t="s">
        <v>10550</v>
      </c>
      <c r="B5321" s="17" t="s">
        <v>10551</v>
      </c>
      <c r="C5321" s="11">
        <v>0.018216658</v>
      </c>
      <c r="D5321" s="12">
        <v>0.018202325</v>
      </c>
      <c r="E5321" s="12">
        <v>0.120096445</v>
      </c>
      <c r="F5321" s="12">
        <v>0.018296584</v>
      </c>
      <c r="G5321" s="13">
        <v>0.825187981</v>
      </c>
      <c r="H5321" s="14">
        <v>5.0</v>
      </c>
      <c r="I5321" s="13">
        <v>0.126491106</v>
      </c>
      <c r="J5321" s="15">
        <v>1.574060569E9</v>
      </c>
      <c r="K5321" s="16">
        <v>2019.0</v>
      </c>
    </row>
    <row r="5322">
      <c r="A5322" s="9" t="s">
        <v>10552</v>
      </c>
      <c r="B5322" s="17" t="s">
        <v>10553</v>
      </c>
      <c r="C5322" s="11">
        <v>0.499087274</v>
      </c>
      <c r="D5322" s="12">
        <v>0.033534244</v>
      </c>
      <c r="E5322" s="12">
        <v>0.39959687</v>
      </c>
      <c r="F5322" s="12">
        <v>0.033490527</v>
      </c>
      <c r="G5322" s="13">
        <v>0.034291092</v>
      </c>
      <c r="H5322" s="14">
        <v>1.0</v>
      </c>
      <c r="I5322" s="13">
        <v>0.0</v>
      </c>
      <c r="J5322" s="15">
        <v>1.574075306E9</v>
      </c>
      <c r="K5322" s="16">
        <v>2019.0</v>
      </c>
    </row>
    <row r="5323">
      <c r="A5323" s="9" t="s">
        <v>10554</v>
      </c>
      <c r="B5323" s="17" t="s">
        <v>10555</v>
      </c>
      <c r="C5323" s="11">
        <v>0.100000449</v>
      </c>
      <c r="D5323" s="12">
        <v>0.101116091</v>
      </c>
      <c r="E5323" s="12">
        <v>0.103134893</v>
      </c>
      <c r="F5323" s="12">
        <v>0.100991249</v>
      </c>
      <c r="G5323" s="13">
        <v>0.594757318</v>
      </c>
      <c r="H5323" s="14">
        <v>5.0</v>
      </c>
      <c r="I5323" s="13">
        <v>0.0</v>
      </c>
      <c r="J5323" s="15">
        <v>1.574117207E9</v>
      </c>
      <c r="K5323" s="16">
        <v>2019.0</v>
      </c>
    </row>
    <row r="5324">
      <c r="A5324" s="9" t="s">
        <v>10556</v>
      </c>
      <c r="B5324" s="17" t="s">
        <v>10557</v>
      </c>
      <c r="C5324" s="11">
        <v>0.400146395</v>
      </c>
      <c r="D5324" s="12">
        <v>0.399823368</v>
      </c>
      <c r="E5324" s="12">
        <v>0.066676833</v>
      </c>
      <c r="F5324" s="12">
        <v>0.066676915</v>
      </c>
      <c r="G5324" s="13">
        <v>0.066676468</v>
      </c>
      <c r="H5324" s="14">
        <v>1.0</v>
      </c>
      <c r="I5324" s="13">
        <v>-0.268328157</v>
      </c>
      <c r="J5324" s="15">
        <v>1.574118051E9</v>
      </c>
      <c r="K5324" s="16">
        <v>2019.0</v>
      </c>
    </row>
    <row r="5325">
      <c r="A5325" s="9" t="s">
        <v>10558</v>
      </c>
      <c r="B5325" s="17" t="s">
        <v>10559</v>
      </c>
      <c r="C5325" s="11">
        <v>0.033627398</v>
      </c>
      <c r="D5325" s="12">
        <v>0.864527106</v>
      </c>
      <c r="E5325" s="12">
        <v>0.034217332</v>
      </c>
      <c r="F5325" s="12">
        <v>0.034042094</v>
      </c>
      <c r="G5325" s="13">
        <v>0.033586118</v>
      </c>
      <c r="H5325" s="14">
        <v>2.0</v>
      </c>
      <c r="I5325" s="13">
        <v>-0.2</v>
      </c>
      <c r="J5325" s="15">
        <v>1.574119853E9</v>
      </c>
      <c r="K5325" s="16">
        <v>2019.0</v>
      </c>
    </row>
    <row r="5326">
      <c r="A5326" s="9" t="s">
        <v>10560</v>
      </c>
      <c r="B5326" s="17" t="s">
        <v>10561</v>
      </c>
      <c r="C5326" s="11">
        <v>0.050135873</v>
      </c>
      <c r="D5326" s="12">
        <v>0.050282948</v>
      </c>
      <c r="E5326" s="12">
        <v>0.050506279</v>
      </c>
      <c r="F5326" s="12">
        <v>0.050259944</v>
      </c>
      <c r="G5326" s="13">
        <v>0.798814952</v>
      </c>
      <c r="H5326" s="14">
        <v>5.0</v>
      </c>
      <c r="I5326" s="13">
        <v>-0.106066017</v>
      </c>
      <c r="J5326" s="15">
        <v>1.574119992E9</v>
      </c>
      <c r="K5326" s="16">
        <v>2019.0</v>
      </c>
    </row>
    <row r="5327">
      <c r="A5327" s="9" t="s">
        <v>10562</v>
      </c>
      <c r="B5327" s="17" t="s">
        <v>10563</v>
      </c>
      <c r="C5327" s="11">
        <v>0.15027526</v>
      </c>
      <c r="D5327" s="12">
        <v>0.033808503</v>
      </c>
      <c r="E5327" s="12">
        <v>0.033716485</v>
      </c>
      <c r="F5327" s="12">
        <v>0.325528413</v>
      </c>
      <c r="G5327" s="13">
        <v>0.456671327</v>
      </c>
      <c r="H5327" s="14">
        <v>5.0</v>
      </c>
      <c r="I5327" s="13">
        <v>0.454334616</v>
      </c>
      <c r="J5327" s="15">
        <v>1.574120962E9</v>
      </c>
      <c r="K5327" s="16">
        <v>2019.0</v>
      </c>
    </row>
    <row r="5328">
      <c r="A5328" s="9" t="s">
        <v>10564</v>
      </c>
      <c r="B5328" s="17" t="s">
        <v>10565</v>
      </c>
      <c r="C5328" s="11">
        <v>0.400155634</v>
      </c>
      <c r="D5328" s="12">
        <v>0.06667392</v>
      </c>
      <c r="E5328" s="12">
        <v>0.067672141</v>
      </c>
      <c r="F5328" s="12">
        <v>0.398825109</v>
      </c>
      <c r="G5328" s="13">
        <v>0.066673197</v>
      </c>
      <c r="H5328" s="14">
        <v>1.0</v>
      </c>
      <c r="I5328" s="13">
        <v>0.2</v>
      </c>
      <c r="J5328" s="15">
        <v>1.574121299E9</v>
      </c>
      <c r="K5328" s="16">
        <v>2019.0</v>
      </c>
    </row>
    <row r="5329">
      <c r="A5329" s="9" t="s">
        <v>10566</v>
      </c>
      <c r="B5329" s="17" t="s">
        <v>10567</v>
      </c>
      <c r="C5329" s="11">
        <v>0.599351883</v>
      </c>
      <c r="D5329" s="12">
        <v>0.100171685</v>
      </c>
      <c r="E5329" s="12">
        <v>0.10016036</v>
      </c>
      <c r="F5329" s="12">
        <v>0.100161836</v>
      </c>
      <c r="G5329" s="13">
        <v>0.100154221</v>
      </c>
      <c r="H5329" s="14">
        <v>1.0</v>
      </c>
      <c r="I5329" s="13">
        <v>0.0</v>
      </c>
      <c r="J5329" s="15">
        <v>1.574123913E9</v>
      </c>
      <c r="K5329" s="16">
        <v>2019.0</v>
      </c>
    </row>
    <row r="5330">
      <c r="A5330" s="9" t="s">
        <v>10568</v>
      </c>
      <c r="B5330" s="17" t="s">
        <v>10569</v>
      </c>
      <c r="C5330" s="11">
        <v>0.066805102</v>
      </c>
      <c r="D5330" s="12">
        <v>0.066803977</v>
      </c>
      <c r="E5330" s="12">
        <v>0.066795573</v>
      </c>
      <c r="F5330" s="12">
        <v>0.066796675</v>
      </c>
      <c r="G5330" s="13">
        <v>0.732798636</v>
      </c>
      <c r="H5330" s="14">
        <v>5.0</v>
      </c>
      <c r="I5330" s="13">
        <v>0.0</v>
      </c>
      <c r="J5330" s="15">
        <v>1.574128817E9</v>
      </c>
      <c r="K5330" s="16">
        <v>2019.0</v>
      </c>
    </row>
    <row r="5331">
      <c r="A5331" s="9" t="s">
        <v>10570</v>
      </c>
      <c r="B5331" s="17" t="s">
        <v>10571</v>
      </c>
      <c r="C5331" s="11">
        <v>0.733242452</v>
      </c>
      <c r="D5331" s="12">
        <v>0.066690639</v>
      </c>
      <c r="E5331" s="12">
        <v>0.066689178</v>
      </c>
      <c r="F5331" s="12">
        <v>0.066689372</v>
      </c>
      <c r="G5331" s="13">
        <v>0.066688389</v>
      </c>
      <c r="H5331" s="14">
        <v>1.0</v>
      </c>
      <c r="I5331" s="13">
        <v>0.0</v>
      </c>
      <c r="J5331" s="15">
        <v>1.574130338E9</v>
      </c>
      <c r="K5331" s="16">
        <v>2019.0</v>
      </c>
    </row>
    <row r="5332">
      <c r="A5332" s="9" t="s">
        <v>10572</v>
      </c>
      <c r="B5332" s="17" t="s">
        <v>10573</v>
      </c>
      <c r="C5332" s="11">
        <v>0.733242452</v>
      </c>
      <c r="D5332" s="12">
        <v>0.066690639</v>
      </c>
      <c r="E5332" s="12">
        <v>0.066689178</v>
      </c>
      <c r="F5332" s="12">
        <v>0.066689372</v>
      </c>
      <c r="G5332" s="13">
        <v>0.066688389</v>
      </c>
      <c r="H5332" s="14">
        <v>1.0</v>
      </c>
      <c r="I5332" s="13">
        <v>0.0</v>
      </c>
      <c r="J5332" s="15">
        <v>1.574130522E9</v>
      </c>
      <c r="K5332" s="16">
        <v>2019.0</v>
      </c>
    </row>
    <row r="5333">
      <c r="A5333" s="9" t="s">
        <v>10574</v>
      </c>
      <c r="B5333" s="17" t="s">
        <v>10575</v>
      </c>
      <c r="C5333" s="11">
        <v>0.182965413</v>
      </c>
      <c r="D5333" s="12">
        <v>0.502858996</v>
      </c>
      <c r="E5333" s="12">
        <v>0.025430538</v>
      </c>
      <c r="F5333" s="12">
        <v>0.262872279</v>
      </c>
      <c r="G5333" s="13">
        <v>0.025872732</v>
      </c>
      <c r="H5333" s="14">
        <v>2.0</v>
      </c>
      <c r="I5333" s="13">
        <v>-0.090369611</v>
      </c>
      <c r="J5333" s="15">
        <v>1.574131728E9</v>
      </c>
      <c r="K5333" s="16">
        <v>2019.0</v>
      </c>
    </row>
    <row r="5334">
      <c r="A5334" s="9" t="s">
        <v>10576</v>
      </c>
      <c r="B5334" s="17" t="s">
        <v>10577</v>
      </c>
      <c r="C5334" s="11">
        <v>0.025040304</v>
      </c>
      <c r="D5334" s="12">
        <v>0.698537886</v>
      </c>
      <c r="E5334" s="12">
        <v>0.025680991</v>
      </c>
      <c r="F5334" s="12">
        <v>0.225647405</v>
      </c>
      <c r="G5334" s="13">
        <v>0.025093414</v>
      </c>
      <c r="H5334" s="14">
        <v>2.0</v>
      </c>
      <c r="I5334" s="13">
        <v>0.368908063</v>
      </c>
      <c r="J5334" s="15">
        <v>1.574134793E9</v>
      </c>
      <c r="K5334" s="16">
        <v>2019.0</v>
      </c>
    </row>
    <row r="5335">
      <c r="A5335" s="9" t="s">
        <v>10578</v>
      </c>
      <c r="B5335" s="17" t="s">
        <v>10579</v>
      </c>
      <c r="C5335" s="11">
        <v>0.799947798</v>
      </c>
      <c r="D5335" s="12">
        <v>0.050014317</v>
      </c>
      <c r="E5335" s="12">
        <v>0.050012831</v>
      </c>
      <c r="F5335" s="12">
        <v>0.050012778</v>
      </c>
      <c r="G5335" s="13">
        <v>0.050012272</v>
      </c>
      <c r="H5335" s="14">
        <v>1.0</v>
      </c>
      <c r="I5335" s="13">
        <v>-0.353553391</v>
      </c>
      <c r="J5335" s="15">
        <v>1.574144675E9</v>
      </c>
      <c r="K5335" s="16">
        <v>2019.0</v>
      </c>
    </row>
    <row r="5336">
      <c r="A5336" s="9" t="s">
        <v>10580</v>
      </c>
      <c r="B5336" s="17" t="s">
        <v>10581</v>
      </c>
      <c r="C5336" s="11">
        <v>0.040004507</v>
      </c>
      <c r="D5336" s="12">
        <v>0.040004477</v>
      </c>
      <c r="E5336" s="12">
        <v>0.361719966</v>
      </c>
      <c r="F5336" s="12">
        <v>0.040006455</v>
      </c>
      <c r="G5336" s="13">
        <v>0.518264651</v>
      </c>
      <c r="H5336" s="14">
        <v>5.0</v>
      </c>
      <c r="I5336" s="13">
        <v>0.1375</v>
      </c>
      <c r="J5336" s="15">
        <v>1.574158881E9</v>
      </c>
      <c r="K5336" s="16">
        <v>2019.0</v>
      </c>
    </row>
    <row r="5337">
      <c r="A5337" s="9" t="s">
        <v>10582</v>
      </c>
      <c r="B5337" s="17" t="s">
        <v>10583</v>
      </c>
      <c r="C5337" s="11">
        <v>0.100182064</v>
      </c>
      <c r="D5337" s="12">
        <v>0.599317193</v>
      </c>
      <c r="E5337" s="12">
        <v>0.100168556</v>
      </c>
      <c r="F5337" s="12">
        <v>0.100170113</v>
      </c>
      <c r="G5337" s="13">
        <v>0.100162096</v>
      </c>
      <c r="H5337" s="14">
        <v>2.0</v>
      </c>
      <c r="I5337" s="13">
        <v>0.0</v>
      </c>
      <c r="J5337" s="15">
        <v>1.574165875E9</v>
      </c>
      <c r="K5337" s="16">
        <v>2019.0</v>
      </c>
    </row>
    <row r="5338">
      <c r="A5338" s="9" t="s">
        <v>10584</v>
      </c>
      <c r="B5338" s="17" t="s">
        <v>10585</v>
      </c>
      <c r="C5338" s="11">
        <v>0.025118049</v>
      </c>
      <c r="D5338" s="12">
        <v>0.897668421</v>
      </c>
      <c r="E5338" s="12">
        <v>0.025978321</v>
      </c>
      <c r="F5338" s="12">
        <v>0.025372995</v>
      </c>
      <c r="G5338" s="13">
        <v>0.025862204</v>
      </c>
      <c r="H5338" s="14">
        <v>2.0</v>
      </c>
      <c r="I5338" s="13">
        <v>0.375277675</v>
      </c>
      <c r="J5338" s="15">
        <v>1.57421353E9</v>
      </c>
      <c r="K5338" s="16">
        <v>2019.0</v>
      </c>
    </row>
    <row r="5339">
      <c r="A5339" s="9" t="s">
        <v>10586</v>
      </c>
      <c r="B5339" s="17" t="s">
        <v>10587</v>
      </c>
      <c r="C5339" s="11">
        <v>0.100007392</v>
      </c>
      <c r="D5339" s="12">
        <v>0.101075023</v>
      </c>
      <c r="E5339" s="12">
        <v>0.596437931</v>
      </c>
      <c r="F5339" s="12">
        <v>0.100000396</v>
      </c>
      <c r="G5339" s="13">
        <v>0.102479264</v>
      </c>
      <c r="H5339" s="14">
        <v>3.0</v>
      </c>
      <c r="I5339" s="13">
        <v>0.0</v>
      </c>
      <c r="J5339" s="15">
        <v>1.574215114E9</v>
      </c>
      <c r="K5339" s="16">
        <v>2019.0</v>
      </c>
    </row>
    <row r="5340">
      <c r="A5340" s="9" t="s">
        <v>10588</v>
      </c>
      <c r="B5340" s="17" t="s">
        <v>10589</v>
      </c>
      <c r="C5340" s="11">
        <v>0.100002587</v>
      </c>
      <c r="D5340" s="12">
        <v>0.599990249</v>
      </c>
      <c r="E5340" s="12">
        <v>0.100002393</v>
      </c>
      <c r="F5340" s="12">
        <v>0.100002415</v>
      </c>
      <c r="G5340" s="13">
        <v>0.100002304</v>
      </c>
      <c r="H5340" s="14">
        <v>2.0</v>
      </c>
      <c r="I5340" s="13">
        <v>0.530330086</v>
      </c>
      <c r="J5340" s="15">
        <v>1.57421547E9</v>
      </c>
      <c r="K5340" s="16">
        <v>2019.0</v>
      </c>
    </row>
    <row r="5341">
      <c r="A5341" s="9" t="s">
        <v>10590</v>
      </c>
      <c r="B5341" s="17" t="s">
        <v>10591</v>
      </c>
      <c r="C5341" s="11">
        <v>0.100076325</v>
      </c>
      <c r="D5341" s="12">
        <v>0.59874779</v>
      </c>
      <c r="E5341" s="12">
        <v>0.101036534</v>
      </c>
      <c r="F5341" s="12">
        <v>0.100071341</v>
      </c>
      <c r="G5341" s="13">
        <v>0.100067995</v>
      </c>
      <c r="H5341" s="14">
        <v>2.0</v>
      </c>
      <c r="I5341" s="13">
        <v>0.102062073</v>
      </c>
      <c r="J5341" s="15">
        <v>1.574222893E9</v>
      </c>
      <c r="K5341" s="16">
        <v>2019.0</v>
      </c>
    </row>
    <row r="5342">
      <c r="A5342" s="9" t="s">
        <v>10592</v>
      </c>
      <c r="B5342" s="17" t="s">
        <v>10593</v>
      </c>
      <c r="C5342" s="11">
        <v>0.400047094</v>
      </c>
      <c r="D5342" s="12">
        <v>0.39994663</v>
      </c>
      <c r="E5342" s="12">
        <v>0.066668779</v>
      </c>
      <c r="F5342" s="12">
        <v>0.066668801</v>
      </c>
      <c r="G5342" s="13">
        <v>0.066668719</v>
      </c>
      <c r="H5342" s="14">
        <v>1.0</v>
      </c>
      <c r="I5342" s="13">
        <v>-0.447213595</v>
      </c>
      <c r="J5342" s="15">
        <v>1.574230271E9</v>
      </c>
      <c r="K5342" s="16">
        <v>2019.0</v>
      </c>
    </row>
    <row r="5343">
      <c r="A5343" s="9" t="s">
        <v>10594</v>
      </c>
      <c r="B5343" s="17" t="s">
        <v>10595</v>
      </c>
      <c r="C5343" s="11">
        <v>0.798087299</v>
      </c>
      <c r="D5343" s="12">
        <v>0.050331511</v>
      </c>
      <c r="E5343" s="12">
        <v>0.050156556</v>
      </c>
      <c r="F5343" s="12">
        <v>0.050256006</v>
      </c>
      <c r="G5343" s="13">
        <v>0.051168665</v>
      </c>
      <c r="H5343" s="14">
        <v>1.0</v>
      </c>
      <c r="I5343" s="13">
        <v>-0.102062073</v>
      </c>
      <c r="J5343" s="15">
        <v>1.574232326E9</v>
      </c>
      <c r="K5343" s="16">
        <v>2019.0</v>
      </c>
    </row>
    <row r="5344">
      <c r="A5344" s="9" t="s">
        <v>10596</v>
      </c>
      <c r="B5344" s="17" t="s">
        <v>10597</v>
      </c>
      <c r="C5344" s="11">
        <v>0.033346392</v>
      </c>
      <c r="D5344" s="12">
        <v>0.033997133</v>
      </c>
      <c r="E5344" s="12">
        <v>0.033521265</v>
      </c>
      <c r="F5344" s="12">
        <v>0.03340219</v>
      </c>
      <c r="G5344" s="13">
        <v>0.865733027</v>
      </c>
      <c r="H5344" s="14">
        <v>5.0</v>
      </c>
      <c r="I5344" s="13">
        <v>0.0</v>
      </c>
      <c r="J5344" s="15">
        <v>1.574236701E9</v>
      </c>
      <c r="K5344" s="16">
        <v>2019.0</v>
      </c>
    </row>
    <row r="5345">
      <c r="A5345" s="9" t="s">
        <v>10598</v>
      </c>
      <c r="B5345" s="17" t="s">
        <v>10599</v>
      </c>
      <c r="C5345" s="11">
        <v>0.36251542</v>
      </c>
      <c r="D5345" s="12">
        <v>0.06681747</v>
      </c>
      <c r="E5345" s="12">
        <v>0.066809006</v>
      </c>
      <c r="F5345" s="12">
        <v>0.066809483</v>
      </c>
      <c r="G5345" s="13">
        <v>0.437048644</v>
      </c>
      <c r="H5345" s="14">
        <v>5.0</v>
      </c>
      <c r="I5345" s="13">
        <v>0.24635697</v>
      </c>
      <c r="J5345" s="15">
        <v>1.574236764E9</v>
      </c>
      <c r="K5345" s="16">
        <v>2019.0</v>
      </c>
    </row>
    <row r="5346">
      <c r="A5346" s="9" t="s">
        <v>10600</v>
      </c>
      <c r="B5346" s="17" t="s">
        <v>10601</v>
      </c>
      <c r="C5346" s="11">
        <v>0.033674452</v>
      </c>
      <c r="D5346" s="12">
        <v>0.034474183</v>
      </c>
      <c r="E5346" s="12">
        <v>0.034459423</v>
      </c>
      <c r="F5346" s="12">
        <v>0.817473531</v>
      </c>
      <c r="G5346" s="13">
        <v>0.079918399</v>
      </c>
      <c r="H5346" s="14">
        <v>4.0</v>
      </c>
      <c r="I5346" s="13">
        <v>0.0</v>
      </c>
      <c r="J5346" s="15">
        <v>1.57424741E9</v>
      </c>
      <c r="K5346" s="16">
        <v>2019.0</v>
      </c>
    </row>
    <row r="5347">
      <c r="A5347" s="9" t="s">
        <v>10602</v>
      </c>
      <c r="B5347" s="17" t="s">
        <v>10603</v>
      </c>
      <c r="C5347" s="11">
        <v>0.235510543</v>
      </c>
      <c r="D5347" s="12">
        <v>0.014368829</v>
      </c>
      <c r="E5347" s="12">
        <v>0.014416836</v>
      </c>
      <c r="F5347" s="12">
        <v>0.125965178</v>
      </c>
      <c r="G5347" s="13">
        <v>0.609738588</v>
      </c>
      <c r="H5347" s="14">
        <v>5.0</v>
      </c>
      <c r="I5347" s="13">
        <v>-0.33961113</v>
      </c>
      <c r="J5347" s="15">
        <v>1.57424828E9</v>
      </c>
      <c r="K5347" s="16">
        <v>2019.0</v>
      </c>
    </row>
    <row r="5348">
      <c r="A5348" s="9" t="s">
        <v>10604</v>
      </c>
      <c r="B5348" s="17" t="s">
        <v>10605</v>
      </c>
      <c r="C5348" s="11">
        <v>0.599351883</v>
      </c>
      <c r="D5348" s="12">
        <v>0.1001717</v>
      </c>
      <c r="E5348" s="12">
        <v>0.100160368</v>
      </c>
      <c r="F5348" s="12">
        <v>0.100161843</v>
      </c>
      <c r="G5348" s="13">
        <v>0.100154229</v>
      </c>
      <c r="H5348" s="14">
        <v>1.0</v>
      </c>
      <c r="I5348" s="13">
        <v>0.0</v>
      </c>
      <c r="J5348" s="15">
        <v>1.574250481E9</v>
      </c>
      <c r="K5348" s="16">
        <v>2019.0</v>
      </c>
    </row>
    <row r="5349">
      <c r="A5349" s="9" t="s">
        <v>10606</v>
      </c>
      <c r="B5349" s="17" t="s">
        <v>10607</v>
      </c>
      <c r="C5349" s="11">
        <v>0.040000871</v>
      </c>
      <c r="D5349" s="12">
        <v>0.040085107</v>
      </c>
      <c r="E5349" s="12">
        <v>0.040000811</v>
      </c>
      <c r="F5349" s="12">
        <v>0.838501275</v>
      </c>
      <c r="G5349" s="13">
        <v>0.041411914</v>
      </c>
      <c r="H5349" s="14">
        <v>4.0</v>
      </c>
      <c r="I5349" s="13">
        <v>-0.15</v>
      </c>
      <c r="J5349" s="15">
        <v>1.574256264E9</v>
      </c>
      <c r="K5349" s="16">
        <v>2019.0</v>
      </c>
    </row>
    <row r="5350">
      <c r="A5350" s="9" t="s">
        <v>10608</v>
      </c>
      <c r="B5350" s="17" t="s">
        <v>10609</v>
      </c>
      <c r="C5350" s="11">
        <v>0.066668682</v>
      </c>
      <c r="D5350" s="12">
        <v>0.069284536</v>
      </c>
      <c r="E5350" s="12">
        <v>0.068416722</v>
      </c>
      <c r="F5350" s="12">
        <v>0.067674354</v>
      </c>
      <c r="G5350" s="13">
        <v>0.727955699</v>
      </c>
      <c r="H5350" s="14">
        <v>5.0</v>
      </c>
      <c r="I5350" s="13">
        <v>0.0</v>
      </c>
      <c r="J5350" s="15">
        <v>1.57426468E9</v>
      </c>
      <c r="K5350" s="16">
        <v>2019.0</v>
      </c>
    </row>
    <row r="5351">
      <c r="A5351" s="9" t="s">
        <v>10610</v>
      </c>
      <c r="B5351" s="17" t="s">
        <v>10611</v>
      </c>
      <c r="C5351" s="11">
        <v>0.06670849</v>
      </c>
      <c r="D5351" s="12">
        <v>0.399116784</v>
      </c>
      <c r="E5351" s="12">
        <v>0.067110524</v>
      </c>
      <c r="F5351" s="12">
        <v>0.067900136</v>
      </c>
      <c r="G5351" s="13">
        <v>0.39916411</v>
      </c>
      <c r="H5351" s="14">
        <v>5.0</v>
      </c>
      <c r="I5351" s="13">
        <v>0.0</v>
      </c>
      <c r="J5351" s="15">
        <v>1.574286235E9</v>
      </c>
      <c r="K5351" s="16">
        <v>2019.0</v>
      </c>
    </row>
    <row r="5352">
      <c r="A5352" s="9" t="s">
        <v>10612</v>
      </c>
      <c r="B5352" s="17" t="s">
        <v>1232</v>
      </c>
      <c r="C5352" s="11">
        <v>0.599997282</v>
      </c>
      <c r="D5352" s="12">
        <v>0.100000717</v>
      </c>
      <c r="E5352" s="12">
        <v>0.100000672</v>
      </c>
      <c r="F5352" s="12">
        <v>0.100000672</v>
      </c>
      <c r="G5352" s="13">
        <v>0.100000642</v>
      </c>
      <c r="H5352" s="14">
        <v>1.0</v>
      </c>
      <c r="I5352" s="13">
        <v>-0.25</v>
      </c>
      <c r="J5352" s="15">
        <v>1.574288213E9</v>
      </c>
      <c r="K5352" s="16">
        <v>2019.0</v>
      </c>
    </row>
    <row r="5353">
      <c r="A5353" s="9" t="s">
        <v>10613</v>
      </c>
      <c r="B5353" s="17" t="s">
        <v>10614</v>
      </c>
      <c r="C5353" s="11">
        <v>0.599997997</v>
      </c>
      <c r="D5353" s="12">
        <v>0.10000053</v>
      </c>
      <c r="E5353" s="12">
        <v>0.100000493</v>
      </c>
      <c r="F5353" s="12">
        <v>0.100000501</v>
      </c>
      <c r="G5353" s="13">
        <v>0.100000471</v>
      </c>
      <c r="H5353" s="14">
        <v>1.0</v>
      </c>
      <c r="I5353" s="13">
        <v>-0.259807621</v>
      </c>
      <c r="J5353" s="15">
        <v>1.574288959E9</v>
      </c>
      <c r="K5353" s="16">
        <v>2019.0</v>
      </c>
    </row>
    <row r="5354">
      <c r="A5354" s="9" t="s">
        <v>10615</v>
      </c>
      <c r="B5354" s="17" t="s">
        <v>10616</v>
      </c>
      <c r="C5354" s="11">
        <v>0.24971576</v>
      </c>
      <c r="D5354" s="12">
        <v>0.011780237</v>
      </c>
      <c r="E5354" s="12">
        <v>0.263573915</v>
      </c>
      <c r="F5354" s="12">
        <v>0.29212448</v>
      </c>
      <c r="G5354" s="13">
        <v>0.182805553</v>
      </c>
      <c r="H5354" s="14">
        <v>4.0</v>
      </c>
      <c r="I5354" s="13">
        <v>0.419070498</v>
      </c>
      <c r="J5354" s="15">
        <v>1.574306405E9</v>
      </c>
      <c r="K5354" s="16">
        <v>2019.0</v>
      </c>
    </row>
    <row r="5355">
      <c r="A5355" s="9" t="s">
        <v>10617</v>
      </c>
      <c r="B5355" s="17" t="s">
        <v>10618</v>
      </c>
      <c r="C5355" s="11">
        <v>0.550187886</v>
      </c>
      <c r="D5355" s="12">
        <v>0.050580196</v>
      </c>
      <c r="E5355" s="12">
        <v>0.297930151</v>
      </c>
      <c r="F5355" s="12">
        <v>0.050041195</v>
      </c>
      <c r="G5355" s="13">
        <v>0.051260576</v>
      </c>
      <c r="H5355" s="14">
        <v>1.0</v>
      </c>
      <c r="I5355" s="13">
        <v>0.0</v>
      </c>
      <c r="J5355" s="15">
        <v>1.574311856E9</v>
      </c>
      <c r="K5355" s="16">
        <v>2019.0</v>
      </c>
    </row>
    <row r="5356">
      <c r="A5356" s="9" t="s">
        <v>10619</v>
      </c>
      <c r="B5356" s="17" t="s">
        <v>10620</v>
      </c>
      <c r="C5356" s="11">
        <v>0.732259512</v>
      </c>
      <c r="D5356" s="12">
        <v>0.066720746</v>
      </c>
      <c r="E5356" s="12">
        <v>0.066983983</v>
      </c>
      <c r="F5356" s="12">
        <v>0.06730701</v>
      </c>
      <c r="G5356" s="13">
        <v>0.066728726</v>
      </c>
      <c r="H5356" s="14">
        <v>1.0</v>
      </c>
      <c r="I5356" s="13">
        <v>0.0</v>
      </c>
      <c r="J5356" s="15">
        <v>1.574314715E9</v>
      </c>
      <c r="K5356" s="16">
        <v>2019.0</v>
      </c>
    </row>
    <row r="5357">
      <c r="A5357" s="9" t="s">
        <v>10621</v>
      </c>
      <c r="B5357" s="17" t="s">
        <v>10622</v>
      </c>
      <c r="C5357" s="11">
        <v>0.733126342</v>
      </c>
      <c r="D5357" s="12">
        <v>0.066721231</v>
      </c>
      <c r="E5357" s="12">
        <v>0.06671793</v>
      </c>
      <c r="F5357" s="12">
        <v>0.066718355</v>
      </c>
      <c r="G5357" s="13">
        <v>0.066716142</v>
      </c>
      <c r="H5357" s="14">
        <v>1.0</v>
      </c>
      <c r="I5357" s="13">
        <v>0.0</v>
      </c>
      <c r="J5357" s="15">
        <v>1.574314945E9</v>
      </c>
      <c r="K5357" s="16">
        <v>2019.0</v>
      </c>
    </row>
    <row r="5358">
      <c r="A5358" s="9" t="s">
        <v>10623</v>
      </c>
      <c r="B5358" s="17" t="s">
        <v>10624</v>
      </c>
      <c r="C5358" s="11">
        <v>0.040007234</v>
      </c>
      <c r="D5358" s="12">
        <v>0.432218611</v>
      </c>
      <c r="E5358" s="12">
        <v>0.040118836</v>
      </c>
      <c r="F5358" s="12">
        <v>0.447310746</v>
      </c>
      <c r="G5358" s="13">
        <v>0.040344611</v>
      </c>
      <c r="H5358" s="14">
        <v>4.0</v>
      </c>
      <c r="I5358" s="13">
        <v>0.102062073</v>
      </c>
      <c r="J5358" s="15">
        <v>1.574316262E9</v>
      </c>
      <c r="K5358" s="16">
        <v>2019.0</v>
      </c>
    </row>
    <row r="5359">
      <c r="A5359" s="9" t="s">
        <v>10625</v>
      </c>
      <c r="B5359" s="17" t="s">
        <v>10626</v>
      </c>
      <c r="C5359" s="11">
        <v>0.733032882</v>
      </c>
      <c r="D5359" s="12">
        <v>0.066683039</v>
      </c>
      <c r="E5359" s="12">
        <v>0.066682063</v>
      </c>
      <c r="F5359" s="12">
        <v>0.06668222</v>
      </c>
      <c r="G5359" s="13">
        <v>0.066919811</v>
      </c>
      <c r="H5359" s="14">
        <v>1.0</v>
      </c>
      <c r="I5359" s="13">
        <v>0.4</v>
      </c>
      <c r="J5359" s="15">
        <v>1.574318134E9</v>
      </c>
      <c r="K5359" s="16">
        <v>2019.0</v>
      </c>
    </row>
    <row r="5360">
      <c r="A5360" s="9" t="s">
        <v>10627</v>
      </c>
      <c r="B5360" s="17" t="s">
        <v>10628</v>
      </c>
      <c r="C5360" s="11">
        <v>0.040043097</v>
      </c>
      <c r="D5360" s="12">
        <v>0.041950438</v>
      </c>
      <c r="E5360" s="12">
        <v>0.040040325</v>
      </c>
      <c r="F5360" s="12">
        <v>0.04048625</v>
      </c>
      <c r="G5360" s="13">
        <v>0.83747983</v>
      </c>
      <c r="H5360" s="14">
        <v>5.0</v>
      </c>
      <c r="I5360" s="13">
        <v>0.0</v>
      </c>
      <c r="J5360" s="15">
        <v>1.574318161E9</v>
      </c>
      <c r="K5360" s="16">
        <v>2019.0</v>
      </c>
    </row>
    <row r="5361">
      <c r="A5361" s="9" t="s">
        <v>10629</v>
      </c>
      <c r="B5361" s="17" t="s">
        <v>5525</v>
      </c>
      <c r="C5361" s="11">
        <v>0.1001008</v>
      </c>
      <c r="D5361" s="12">
        <v>0.100100055</v>
      </c>
      <c r="E5361" s="12">
        <v>0.10009335</v>
      </c>
      <c r="F5361" s="12">
        <v>0.100094214</v>
      </c>
      <c r="G5361" s="13">
        <v>0.59961158</v>
      </c>
      <c r="H5361" s="14">
        <v>5.0</v>
      </c>
      <c r="I5361" s="13">
        <v>0.0</v>
      </c>
      <c r="J5361" s="15">
        <v>1.574319924E9</v>
      </c>
      <c r="K5361" s="16">
        <v>2019.0</v>
      </c>
    </row>
    <row r="5362">
      <c r="A5362" s="9" t="s">
        <v>10630</v>
      </c>
      <c r="B5362" s="17" t="s">
        <v>10631</v>
      </c>
      <c r="C5362" s="11">
        <v>0.066724986</v>
      </c>
      <c r="D5362" s="12">
        <v>0.733113408</v>
      </c>
      <c r="E5362" s="12">
        <v>0.066720992</v>
      </c>
      <c r="F5362" s="12">
        <v>0.066721484</v>
      </c>
      <c r="G5362" s="13">
        <v>0.066719092</v>
      </c>
      <c r="H5362" s="14">
        <v>2.0</v>
      </c>
      <c r="I5362" s="13">
        <v>0.198968964</v>
      </c>
      <c r="J5362" s="15">
        <v>1.574320032E9</v>
      </c>
      <c r="K5362" s="16">
        <v>2019.0</v>
      </c>
    </row>
    <row r="5363">
      <c r="A5363" s="9" t="s">
        <v>10632</v>
      </c>
      <c r="B5363" s="17" t="s">
        <v>10633</v>
      </c>
      <c r="C5363" s="11">
        <v>0.406819493</v>
      </c>
      <c r="D5363" s="12">
        <v>0.05000836</v>
      </c>
      <c r="E5363" s="12">
        <v>0.4427239</v>
      </c>
      <c r="F5363" s="12">
        <v>0.050088406</v>
      </c>
      <c r="G5363" s="13">
        <v>0.050359853</v>
      </c>
      <c r="H5363" s="14">
        <v>3.0</v>
      </c>
      <c r="I5363" s="13">
        <v>-0.091506351</v>
      </c>
      <c r="J5363" s="15">
        <v>1.574321224E9</v>
      </c>
      <c r="K5363" s="16">
        <v>2019.0</v>
      </c>
    </row>
    <row r="5364">
      <c r="A5364" s="9" t="s">
        <v>10634</v>
      </c>
      <c r="B5364" s="17" t="s">
        <v>10635</v>
      </c>
      <c r="C5364" s="11">
        <v>0.022773838</v>
      </c>
      <c r="D5364" s="12">
        <v>0.022277808</v>
      </c>
      <c r="E5364" s="12">
        <v>0.429498911</v>
      </c>
      <c r="F5364" s="12">
        <v>0.503080249</v>
      </c>
      <c r="G5364" s="13">
        <v>0.022369156</v>
      </c>
      <c r="H5364" s="14">
        <v>4.0</v>
      </c>
      <c r="I5364" s="13">
        <v>0.257147817</v>
      </c>
      <c r="J5364" s="15">
        <v>1.574324872E9</v>
      </c>
      <c r="K5364" s="16">
        <v>2019.0</v>
      </c>
    </row>
    <row r="5365">
      <c r="A5365" s="9" t="s">
        <v>10636</v>
      </c>
      <c r="B5365" s="10" t="s">
        <v>10637</v>
      </c>
      <c r="C5365" s="11">
        <v>0.435000181</v>
      </c>
      <c r="D5365" s="12">
        <v>0.012561122</v>
      </c>
      <c r="E5365" s="12">
        <v>0.527266264</v>
      </c>
      <c r="F5365" s="12">
        <v>0.01253038</v>
      </c>
      <c r="G5365" s="13">
        <v>0.012642097</v>
      </c>
      <c r="H5365" s="14">
        <v>3.0</v>
      </c>
      <c r="I5365" s="13">
        <v>0.02751749</v>
      </c>
      <c r="J5365" s="15">
        <v>1.57432631E9</v>
      </c>
      <c r="K5365" s="16">
        <v>2019.0</v>
      </c>
    </row>
    <row r="5366">
      <c r="A5366" s="9" t="s">
        <v>10638</v>
      </c>
      <c r="B5366" s="17" t="s">
        <v>10639</v>
      </c>
      <c r="C5366" s="11">
        <v>0.392005324</v>
      </c>
      <c r="D5366" s="12">
        <v>0.195855677</v>
      </c>
      <c r="E5366" s="12">
        <v>0.344029903</v>
      </c>
      <c r="F5366" s="12">
        <v>0.033556543</v>
      </c>
      <c r="G5366" s="13">
        <v>0.034552585</v>
      </c>
      <c r="H5366" s="14">
        <v>1.0</v>
      </c>
      <c r="I5366" s="13">
        <v>0.247033672</v>
      </c>
      <c r="J5366" s="15">
        <v>1.574326866E9</v>
      </c>
      <c r="K5366" s="16">
        <v>2019.0</v>
      </c>
    </row>
    <row r="5367">
      <c r="A5367" s="9" t="s">
        <v>10640</v>
      </c>
      <c r="B5367" s="17" t="s">
        <v>10641</v>
      </c>
      <c r="C5367" s="11">
        <v>0.100023158</v>
      </c>
      <c r="D5367" s="12">
        <v>0.100022934</v>
      </c>
      <c r="E5367" s="12">
        <v>0.599911451</v>
      </c>
      <c r="F5367" s="12">
        <v>0.100021787</v>
      </c>
      <c r="G5367" s="13">
        <v>0.100020707</v>
      </c>
      <c r="H5367" s="14">
        <v>3.0</v>
      </c>
      <c r="I5367" s="13">
        <v>-0.5</v>
      </c>
      <c r="J5367" s="15">
        <v>1.574330927E9</v>
      </c>
      <c r="K5367" s="16">
        <v>2019.0</v>
      </c>
    </row>
    <row r="5368">
      <c r="A5368" s="9" t="s">
        <v>10642</v>
      </c>
      <c r="B5368" s="17" t="s">
        <v>10643</v>
      </c>
      <c r="C5368" s="11">
        <v>0.219511047</v>
      </c>
      <c r="D5368" s="12">
        <v>0.452590138</v>
      </c>
      <c r="E5368" s="12">
        <v>0.287119627</v>
      </c>
      <c r="F5368" s="12">
        <v>0.020545827</v>
      </c>
      <c r="G5368" s="13">
        <v>0.020233383</v>
      </c>
      <c r="H5368" s="14">
        <v>2.0</v>
      </c>
      <c r="I5368" s="13">
        <v>-0.03125</v>
      </c>
      <c r="J5368" s="15">
        <v>1.57434404E9</v>
      </c>
      <c r="K5368" s="16">
        <v>2019.0</v>
      </c>
    </row>
    <row r="5369">
      <c r="A5369" s="9" t="s">
        <v>10644</v>
      </c>
      <c r="B5369" s="17" t="s">
        <v>10645</v>
      </c>
      <c r="C5369" s="11">
        <v>0.033338919</v>
      </c>
      <c r="D5369" s="12">
        <v>0.451845616</v>
      </c>
      <c r="E5369" s="12">
        <v>0.034172568</v>
      </c>
      <c r="F5369" s="12">
        <v>0.03353348</v>
      </c>
      <c r="G5369" s="13">
        <v>0.447109401</v>
      </c>
      <c r="H5369" s="14">
        <v>2.0</v>
      </c>
      <c r="I5369" s="13">
        <v>0.0</v>
      </c>
      <c r="J5369" s="15">
        <v>1.574348877E9</v>
      </c>
      <c r="K5369" s="16">
        <v>2019.0</v>
      </c>
    </row>
    <row r="5370">
      <c r="A5370" s="9" t="s">
        <v>10646</v>
      </c>
      <c r="B5370" s="17" t="s">
        <v>10647</v>
      </c>
      <c r="C5370" s="11">
        <v>0.100056998</v>
      </c>
      <c r="D5370" s="12">
        <v>0.599786937</v>
      </c>
      <c r="E5370" s="12">
        <v>0.100052334</v>
      </c>
      <c r="F5370" s="12">
        <v>0.100053065</v>
      </c>
      <c r="G5370" s="13">
        <v>0.100050695</v>
      </c>
      <c r="H5370" s="14">
        <v>2.0</v>
      </c>
      <c r="I5370" s="13">
        <v>-0.5</v>
      </c>
      <c r="J5370" s="15">
        <v>1.574374866E9</v>
      </c>
      <c r="K5370" s="16">
        <v>2019.0</v>
      </c>
    </row>
    <row r="5371">
      <c r="A5371" s="9" t="s">
        <v>10648</v>
      </c>
      <c r="B5371" s="17" t="s">
        <v>10649</v>
      </c>
      <c r="C5371" s="11">
        <v>0.100003079</v>
      </c>
      <c r="D5371" s="12">
        <v>0.599988401</v>
      </c>
      <c r="E5371" s="12">
        <v>0.100002863</v>
      </c>
      <c r="F5371" s="12">
        <v>0.100002885</v>
      </c>
      <c r="G5371" s="13">
        <v>0.100002758</v>
      </c>
      <c r="H5371" s="14">
        <v>2.0</v>
      </c>
      <c r="I5371" s="13">
        <v>-0.335410197</v>
      </c>
      <c r="J5371" s="15">
        <v>1.574376545E9</v>
      </c>
      <c r="K5371" s="16">
        <v>2019.0</v>
      </c>
    </row>
    <row r="5372">
      <c r="A5372" s="9" t="s">
        <v>10650</v>
      </c>
      <c r="B5372" s="17" t="s">
        <v>10651</v>
      </c>
      <c r="C5372" s="11">
        <v>0.400087297</v>
      </c>
      <c r="D5372" s="12">
        <v>0.066692993</v>
      </c>
      <c r="E5372" s="12">
        <v>0.067080595</v>
      </c>
      <c r="F5372" s="12">
        <v>0.399448276</v>
      </c>
      <c r="G5372" s="13">
        <v>0.066690862</v>
      </c>
      <c r="H5372" s="14">
        <v>1.0</v>
      </c>
      <c r="I5372" s="13">
        <v>0.377964473</v>
      </c>
      <c r="J5372" s="15">
        <v>1.57437664E9</v>
      </c>
      <c r="K5372" s="16">
        <v>2019.0</v>
      </c>
    </row>
    <row r="5373">
      <c r="A5373" s="9" t="s">
        <v>10652</v>
      </c>
      <c r="B5373" s="17" t="s">
        <v>10653</v>
      </c>
      <c r="C5373" s="11">
        <v>0.050018381</v>
      </c>
      <c r="D5373" s="12">
        <v>0.050017681</v>
      </c>
      <c r="E5373" s="12">
        <v>0.05038977</v>
      </c>
      <c r="F5373" s="12">
        <v>0.799029708</v>
      </c>
      <c r="G5373" s="13">
        <v>0.050544474</v>
      </c>
      <c r="H5373" s="14">
        <v>4.0</v>
      </c>
      <c r="I5373" s="13">
        <v>0.141736677</v>
      </c>
      <c r="J5373" s="15">
        <v>1.574377072E9</v>
      </c>
      <c r="K5373" s="16">
        <v>2019.0</v>
      </c>
    </row>
    <row r="5374">
      <c r="A5374" s="9" t="s">
        <v>10654</v>
      </c>
      <c r="B5374" s="17" t="s">
        <v>10655</v>
      </c>
      <c r="C5374" s="11">
        <v>0.100001492</v>
      </c>
      <c r="D5374" s="12">
        <v>0.100001477</v>
      </c>
      <c r="E5374" s="12">
        <v>0.597192645</v>
      </c>
      <c r="F5374" s="12">
        <v>0.101358153</v>
      </c>
      <c r="G5374" s="13">
        <v>0.101446234</v>
      </c>
      <c r="H5374" s="14">
        <v>3.0</v>
      </c>
      <c r="I5374" s="13">
        <v>0.0</v>
      </c>
      <c r="J5374" s="15">
        <v>1.574377347E9</v>
      </c>
      <c r="K5374" s="16">
        <v>2019.0</v>
      </c>
    </row>
    <row r="5375">
      <c r="A5375" s="9" t="s">
        <v>10656</v>
      </c>
      <c r="B5375" s="17" t="s">
        <v>10657</v>
      </c>
      <c r="C5375" s="11">
        <v>0.033347502</v>
      </c>
      <c r="D5375" s="12">
        <v>0.033734918</v>
      </c>
      <c r="E5375" s="12">
        <v>0.271486908</v>
      </c>
      <c r="F5375" s="12">
        <v>0.628018975</v>
      </c>
      <c r="G5375" s="13">
        <v>0.03341173</v>
      </c>
      <c r="H5375" s="14">
        <v>4.0</v>
      </c>
      <c r="I5375" s="13">
        <v>0.237170825</v>
      </c>
      <c r="J5375" s="15">
        <v>1.574379503E9</v>
      </c>
      <c r="K5375" s="16">
        <v>2019.0</v>
      </c>
    </row>
    <row r="5376">
      <c r="A5376" s="9" t="s">
        <v>10658</v>
      </c>
      <c r="B5376" s="17" t="s">
        <v>10659</v>
      </c>
      <c r="C5376" s="11">
        <v>0.799169481</v>
      </c>
      <c r="D5376" s="12">
        <v>0.050027892</v>
      </c>
      <c r="E5376" s="12">
        <v>0.050245032</v>
      </c>
      <c r="F5376" s="12">
        <v>0.050026465</v>
      </c>
      <c r="G5376" s="13">
        <v>0.050531078</v>
      </c>
      <c r="H5376" s="14">
        <v>1.0</v>
      </c>
      <c r="I5376" s="13">
        <v>-0.223606798</v>
      </c>
      <c r="J5376" s="15">
        <v>1.574391731E9</v>
      </c>
      <c r="K5376" s="16">
        <v>2019.0</v>
      </c>
    </row>
    <row r="5377">
      <c r="A5377" s="9" t="s">
        <v>10660</v>
      </c>
      <c r="B5377" s="17" t="s">
        <v>10661</v>
      </c>
      <c r="C5377" s="11">
        <v>0.100012824</v>
      </c>
      <c r="D5377" s="12">
        <v>0.100013278</v>
      </c>
      <c r="E5377" s="12">
        <v>0.599950492</v>
      </c>
      <c r="F5377" s="12">
        <v>0.100012057</v>
      </c>
      <c r="G5377" s="13">
        <v>0.100011408</v>
      </c>
      <c r="H5377" s="14">
        <v>3.0</v>
      </c>
      <c r="I5377" s="13">
        <v>0.0</v>
      </c>
      <c r="J5377" s="15">
        <v>1.574392076E9</v>
      </c>
      <c r="K5377" s="16">
        <v>2019.0</v>
      </c>
    </row>
    <row r="5378">
      <c r="A5378" s="9" t="s">
        <v>10662</v>
      </c>
      <c r="B5378" s="17" t="s">
        <v>10663</v>
      </c>
      <c r="C5378" s="11">
        <v>0.599351943</v>
      </c>
      <c r="D5378" s="12">
        <v>0.100171678</v>
      </c>
      <c r="E5378" s="12">
        <v>0.100160345</v>
      </c>
      <c r="F5378" s="12">
        <v>0.100161828</v>
      </c>
      <c r="G5378" s="13">
        <v>0.100154214</v>
      </c>
      <c r="H5378" s="14">
        <v>1.0</v>
      </c>
      <c r="I5378" s="13">
        <v>0.357770876</v>
      </c>
      <c r="J5378" s="15">
        <v>1.574400579E9</v>
      </c>
      <c r="K5378" s="16">
        <v>2019.0</v>
      </c>
    </row>
    <row r="5379">
      <c r="A5379" s="9" t="s">
        <v>10664</v>
      </c>
      <c r="B5379" s="17" t="s">
        <v>10665</v>
      </c>
      <c r="C5379" s="11">
        <v>0.171936214</v>
      </c>
      <c r="D5379" s="12">
        <v>0.028600173</v>
      </c>
      <c r="E5379" s="12">
        <v>0.741699576</v>
      </c>
      <c r="F5379" s="12">
        <v>0.028818792</v>
      </c>
      <c r="G5379" s="13">
        <v>0.028945219</v>
      </c>
      <c r="H5379" s="14">
        <v>3.0</v>
      </c>
      <c r="I5379" s="13">
        <v>-0.154919334</v>
      </c>
      <c r="J5379" s="15">
        <v>1.574440605E9</v>
      </c>
      <c r="K5379" s="16">
        <v>2019.0</v>
      </c>
    </row>
    <row r="5380">
      <c r="A5380" s="9" t="s">
        <v>10666</v>
      </c>
      <c r="B5380" s="10" t="s">
        <v>10667</v>
      </c>
      <c r="C5380" s="11">
        <v>0.072619468</v>
      </c>
      <c r="D5380" s="12">
        <v>0.117297389</v>
      </c>
      <c r="E5380" s="12">
        <v>0.285267413</v>
      </c>
      <c r="F5380" s="12">
        <v>0.515096784</v>
      </c>
      <c r="G5380" s="13">
        <v>0.0</v>
      </c>
      <c r="H5380" s="14">
        <v>4.0</v>
      </c>
      <c r="I5380" s="13">
        <v>0.120833333</v>
      </c>
      <c r="J5380" s="15">
        <v>1.574440685E9</v>
      </c>
      <c r="K5380" s="16">
        <v>2019.0</v>
      </c>
    </row>
    <row r="5381">
      <c r="A5381" s="9" t="s">
        <v>10668</v>
      </c>
      <c r="B5381" s="17" t="s">
        <v>7939</v>
      </c>
      <c r="C5381" s="11">
        <v>0.100001112</v>
      </c>
      <c r="D5381" s="12">
        <v>0.599995792</v>
      </c>
      <c r="E5381" s="12">
        <v>0.100001037</v>
      </c>
      <c r="F5381" s="12">
        <v>0.100001052</v>
      </c>
      <c r="G5381" s="13">
        <v>0.100000992</v>
      </c>
      <c r="H5381" s="14">
        <v>2.0</v>
      </c>
      <c r="I5381" s="13">
        <v>0.0</v>
      </c>
      <c r="J5381" s="15">
        <v>1.574453108E9</v>
      </c>
      <c r="K5381" s="16">
        <v>2019.0</v>
      </c>
    </row>
    <row r="5382">
      <c r="A5382" s="9" t="s">
        <v>10669</v>
      </c>
      <c r="B5382" s="17" t="s">
        <v>10670</v>
      </c>
      <c r="C5382" s="11">
        <v>0.033553705</v>
      </c>
      <c r="D5382" s="12">
        <v>0.034052819</v>
      </c>
      <c r="E5382" s="12">
        <v>0.864160419</v>
      </c>
      <c r="F5382" s="12">
        <v>0.034825686</v>
      </c>
      <c r="G5382" s="13">
        <v>0.033407383</v>
      </c>
      <c r="H5382" s="14">
        <v>3.0</v>
      </c>
      <c r="I5382" s="13">
        <v>0.0</v>
      </c>
      <c r="J5382" s="15">
        <v>1.574454846E9</v>
      </c>
      <c r="K5382" s="16">
        <v>2019.0</v>
      </c>
    </row>
    <row r="5383">
      <c r="A5383" s="9" t="s">
        <v>10671</v>
      </c>
      <c r="B5383" s="17" t="s">
        <v>10672</v>
      </c>
      <c r="C5383" s="11">
        <v>0.100001112</v>
      </c>
      <c r="D5383" s="12">
        <v>0.599995792</v>
      </c>
      <c r="E5383" s="12">
        <v>0.100001037</v>
      </c>
      <c r="F5383" s="12">
        <v>0.100001052</v>
      </c>
      <c r="G5383" s="13">
        <v>0.100000992</v>
      </c>
      <c r="H5383" s="14">
        <v>2.0</v>
      </c>
      <c r="I5383" s="13">
        <v>0.0</v>
      </c>
      <c r="J5383" s="15">
        <v>1.574456338E9</v>
      </c>
      <c r="K5383" s="16">
        <v>2019.0</v>
      </c>
    </row>
    <row r="5384">
      <c r="A5384" s="9" t="s">
        <v>10673</v>
      </c>
      <c r="B5384" s="17" t="s">
        <v>10674</v>
      </c>
      <c r="C5384" s="11">
        <v>0.033335272</v>
      </c>
      <c r="D5384" s="12">
        <v>0.033492394</v>
      </c>
      <c r="E5384" s="12">
        <v>0.608151376</v>
      </c>
      <c r="F5384" s="12">
        <v>0.291184038</v>
      </c>
      <c r="G5384" s="13">
        <v>0.033836924</v>
      </c>
      <c r="H5384" s="14">
        <v>3.0</v>
      </c>
      <c r="I5384" s="13">
        <v>0.214737047</v>
      </c>
      <c r="J5384" s="15">
        <v>1.574456949E9</v>
      </c>
      <c r="K5384" s="16">
        <v>2019.0</v>
      </c>
    </row>
    <row r="5385">
      <c r="A5385" s="9" t="s">
        <v>10675</v>
      </c>
      <c r="B5385" s="10" t="s">
        <v>10676</v>
      </c>
      <c r="C5385" s="11">
        <v>0.119734004</v>
      </c>
      <c r="D5385" s="12">
        <v>0.01830042</v>
      </c>
      <c r="E5385" s="12">
        <v>0.637755156</v>
      </c>
      <c r="F5385" s="12">
        <v>0.205812007</v>
      </c>
      <c r="G5385" s="13">
        <v>0.018398359</v>
      </c>
      <c r="H5385" s="14">
        <v>3.0</v>
      </c>
      <c r="I5385" s="13">
        <v>0.287628034</v>
      </c>
      <c r="J5385" s="15">
        <v>1.574475483E9</v>
      </c>
      <c r="K5385" s="16">
        <v>2019.0</v>
      </c>
    </row>
    <row r="5386">
      <c r="A5386" s="9" t="s">
        <v>10677</v>
      </c>
      <c r="B5386" s="17" t="s">
        <v>10678</v>
      </c>
      <c r="C5386" s="11">
        <v>0.06672664</v>
      </c>
      <c r="D5386" s="12">
        <v>0.725865662</v>
      </c>
      <c r="E5386" s="12">
        <v>0.070845194</v>
      </c>
      <c r="F5386" s="12">
        <v>0.068641253</v>
      </c>
      <c r="G5386" s="13">
        <v>0.067921288</v>
      </c>
      <c r="H5386" s="14">
        <v>2.0</v>
      </c>
      <c r="I5386" s="13">
        <v>0.565685425</v>
      </c>
      <c r="J5386" s="15">
        <v>1.574475894E9</v>
      </c>
      <c r="K5386" s="16">
        <v>2019.0</v>
      </c>
    </row>
    <row r="5387">
      <c r="A5387" s="9" t="s">
        <v>10679</v>
      </c>
      <c r="B5387" s="17" t="s">
        <v>10680</v>
      </c>
      <c r="C5387" s="11">
        <v>0.171824202</v>
      </c>
      <c r="D5387" s="12">
        <v>0.028596779</v>
      </c>
      <c r="E5387" s="12">
        <v>0.7414186</v>
      </c>
      <c r="F5387" s="12">
        <v>0.028965749</v>
      </c>
      <c r="G5387" s="13">
        <v>0.029194722</v>
      </c>
      <c r="H5387" s="14">
        <v>3.0</v>
      </c>
      <c r="I5387" s="13">
        <v>0.015075567</v>
      </c>
      <c r="J5387" s="15">
        <v>1.574476577E9</v>
      </c>
      <c r="K5387" s="16">
        <v>2019.0</v>
      </c>
    </row>
    <row r="5388">
      <c r="A5388" s="9" t="s">
        <v>10681</v>
      </c>
      <c r="B5388" s="17" t="s">
        <v>10682</v>
      </c>
      <c r="C5388" s="11">
        <v>0.208789349</v>
      </c>
      <c r="D5388" s="12">
        <v>0.040140677</v>
      </c>
      <c r="E5388" s="12">
        <v>0.040003743</v>
      </c>
      <c r="F5388" s="12">
        <v>0.040769417</v>
      </c>
      <c r="G5388" s="13">
        <v>0.670296848</v>
      </c>
      <c r="H5388" s="14">
        <v>5.0</v>
      </c>
      <c r="I5388" s="13">
        <v>0.167937861</v>
      </c>
      <c r="J5388" s="15">
        <v>1.574476626E9</v>
      </c>
      <c r="K5388" s="16">
        <v>2019.0</v>
      </c>
    </row>
    <row r="5389">
      <c r="A5389" s="9" t="s">
        <v>10683</v>
      </c>
      <c r="B5389" s="17" t="s">
        <v>10684</v>
      </c>
      <c r="C5389" s="11">
        <v>0.100052327</v>
      </c>
      <c r="D5389" s="12">
        <v>0.599803329</v>
      </c>
      <c r="E5389" s="12">
        <v>0.10004849</v>
      </c>
      <c r="F5389" s="12">
        <v>0.100049198</v>
      </c>
      <c r="G5389" s="13">
        <v>0.100046635</v>
      </c>
      <c r="H5389" s="14">
        <v>2.0</v>
      </c>
      <c r="I5389" s="13">
        <v>-0.625</v>
      </c>
      <c r="J5389" s="15">
        <v>1.574476637E9</v>
      </c>
      <c r="K5389" s="16">
        <v>2019.0</v>
      </c>
    </row>
    <row r="5390">
      <c r="A5390" s="9" t="s">
        <v>10685</v>
      </c>
      <c r="B5390" s="10" t="s">
        <v>10686</v>
      </c>
      <c r="C5390" s="11">
        <v>0.259123802</v>
      </c>
      <c r="D5390" s="12">
        <v>0.226099536</v>
      </c>
      <c r="E5390" s="12">
        <v>0.025179239</v>
      </c>
      <c r="F5390" s="12">
        <v>0.464280635</v>
      </c>
      <c r="G5390" s="13">
        <v>0.025316743</v>
      </c>
      <c r="H5390" s="14">
        <v>4.0</v>
      </c>
      <c r="I5390" s="13">
        <v>0.333249749</v>
      </c>
      <c r="J5390" s="15">
        <v>1.574476697E9</v>
      </c>
      <c r="K5390" s="16">
        <v>2019.0</v>
      </c>
    </row>
    <row r="5391">
      <c r="A5391" s="9" t="s">
        <v>10687</v>
      </c>
      <c r="B5391" s="17" t="s">
        <v>10688</v>
      </c>
      <c r="C5391" s="11">
        <v>0.040157821</v>
      </c>
      <c r="D5391" s="12">
        <v>0.040341947</v>
      </c>
      <c r="E5391" s="12">
        <v>0.040461801</v>
      </c>
      <c r="F5391" s="12">
        <v>0.040121906</v>
      </c>
      <c r="G5391" s="13">
        <v>0.83891654</v>
      </c>
      <c r="H5391" s="14">
        <v>5.0</v>
      </c>
      <c r="I5391" s="13">
        <v>0.345762655</v>
      </c>
      <c r="J5391" s="15">
        <v>1.574476773E9</v>
      </c>
      <c r="K5391" s="16">
        <v>2019.0</v>
      </c>
    </row>
    <row r="5392">
      <c r="A5392" s="9" t="s">
        <v>10689</v>
      </c>
      <c r="B5392" s="17" t="s">
        <v>10690</v>
      </c>
      <c r="C5392" s="11">
        <v>0.033377182</v>
      </c>
      <c r="D5392" s="12">
        <v>0.034052316</v>
      </c>
      <c r="E5392" s="12">
        <v>0.47372058</v>
      </c>
      <c r="F5392" s="12">
        <v>0.425421089</v>
      </c>
      <c r="G5392" s="13">
        <v>0.033428814</v>
      </c>
      <c r="H5392" s="14">
        <v>3.0</v>
      </c>
      <c r="I5392" s="13">
        <v>-0.032274861</v>
      </c>
      <c r="J5392" s="15">
        <v>1.574477455E9</v>
      </c>
      <c r="K5392" s="16">
        <v>2019.0</v>
      </c>
    </row>
    <row r="5393">
      <c r="A5393" s="9" t="s">
        <v>10691</v>
      </c>
      <c r="B5393" s="17" t="s">
        <v>10692</v>
      </c>
      <c r="C5393" s="11">
        <v>0.040048301</v>
      </c>
      <c r="D5393" s="12">
        <v>0.040047798</v>
      </c>
      <c r="E5393" s="12">
        <v>0.040490519</v>
      </c>
      <c r="F5393" s="12">
        <v>0.040045459</v>
      </c>
      <c r="G5393" s="13">
        <v>0.839367986</v>
      </c>
      <c r="H5393" s="14">
        <v>5.0</v>
      </c>
      <c r="I5393" s="13">
        <v>0.352062073</v>
      </c>
      <c r="J5393" s="15">
        <v>1.574483027E9</v>
      </c>
      <c r="K5393" s="16">
        <v>2019.0</v>
      </c>
    </row>
    <row r="5394">
      <c r="A5394" s="9" t="s">
        <v>10693</v>
      </c>
      <c r="B5394" s="17" t="s">
        <v>10694</v>
      </c>
      <c r="C5394" s="11">
        <v>0.040031474</v>
      </c>
      <c r="D5394" s="12">
        <v>0.607090831</v>
      </c>
      <c r="E5394" s="12">
        <v>0.040349919</v>
      </c>
      <c r="F5394" s="12">
        <v>0.271135628</v>
      </c>
      <c r="G5394" s="13">
        <v>0.041392129</v>
      </c>
      <c r="H5394" s="14">
        <v>2.0</v>
      </c>
      <c r="I5394" s="13">
        <v>0.216506351</v>
      </c>
      <c r="J5394" s="15">
        <v>1.574486094E9</v>
      </c>
      <c r="K5394" s="16">
        <v>2019.0</v>
      </c>
    </row>
    <row r="5395">
      <c r="A5395" s="9" t="s">
        <v>10695</v>
      </c>
      <c r="B5395" s="17" t="s">
        <v>10696</v>
      </c>
      <c r="C5395" s="11">
        <v>0.100000814</v>
      </c>
      <c r="D5395" s="12">
        <v>0.100074239</v>
      </c>
      <c r="E5395" s="12">
        <v>0.100000747</v>
      </c>
      <c r="F5395" s="12">
        <v>0.100000754</v>
      </c>
      <c r="G5395" s="13">
        <v>0.599923432</v>
      </c>
      <c r="H5395" s="14">
        <v>5.0</v>
      </c>
      <c r="I5395" s="13">
        <v>0.0</v>
      </c>
      <c r="J5395" s="15">
        <v>1.574527411E9</v>
      </c>
      <c r="K5395" s="16">
        <v>2019.0</v>
      </c>
    </row>
    <row r="5396">
      <c r="A5396" s="9" t="s">
        <v>10697</v>
      </c>
      <c r="B5396" s="17" t="s">
        <v>10698</v>
      </c>
      <c r="C5396" s="11">
        <v>0.5998438</v>
      </c>
      <c r="D5396" s="12">
        <v>0.100041106</v>
      </c>
      <c r="E5396" s="12">
        <v>0.100040019</v>
      </c>
      <c r="F5396" s="12">
        <v>0.100038439</v>
      </c>
      <c r="G5396" s="13">
        <v>0.100036636</v>
      </c>
      <c r="H5396" s="14">
        <v>1.0</v>
      </c>
      <c r="I5396" s="13">
        <v>0.5</v>
      </c>
      <c r="J5396" s="15">
        <v>1.574542313E9</v>
      </c>
      <c r="K5396" s="16">
        <v>2019.0</v>
      </c>
    </row>
    <row r="5397">
      <c r="A5397" s="9" t="s">
        <v>10699</v>
      </c>
      <c r="B5397" s="17" t="s">
        <v>10700</v>
      </c>
      <c r="C5397" s="11">
        <v>0.050049089</v>
      </c>
      <c r="D5397" s="12">
        <v>0.549348295</v>
      </c>
      <c r="E5397" s="12">
        <v>0.050045826</v>
      </c>
      <c r="F5397" s="12">
        <v>0.051173571</v>
      </c>
      <c r="G5397" s="13">
        <v>0.299383223</v>
      </c>
      <c r="H5397" s="14">
        <v>2.0</v>
      </c>
      <c r="I5397" s="13">
        <v>0.0</v>
      </c>
      <c r="J5397" s="15">
        <v>1.57455586E9</v>
      </c>
      <c r="K5397" s="16">
        <v>2019.0</v>
      </c>
    </row>
    <row r="5398">
      <c r="A5398" s="9" t="s">
        <v>10701</v>
      </c>
      <c r="B5398" s="17" t="s">
        <v>10702</v>
      </c>
      <c r="C5398" s="11">
        <v>0.040002789</v>
      </c>
      <c r="D5398" s="12">
        <v>0.613567889</v>
      </c>
      <c r="E5398" s="12">
        <v>0.2654365</v>
      </c>
      <c r="F5398" s="12">
        <v>0.040186264</v>
      </c>
      <c r="G5398" s="13">
        <v>0.040806595</v>
      </c>
      <c r="H5398" s="14">
        <v>2.0</v>
      </c>
      <c r="I5398" s="13">
        <v>0.294337567</v>
      </c>
      <c r="J5398" s="15">
        <v>1.574556646E9</v>
      </c>
      <c r="K5398" s="16">
        <v>2019.0</v>
      </c>
    </row>
    <row r="5399">
      <c r="A5399" s="9" t="s">
        <v>10703</v>
      </c>
      <c r="B5399" s="17" t="s">
        <v>10704</v>
      </c>
      <c r="C5399" s="11">
        <v>0.050003242</v>
      </c>
      <c r="D5399" s="12">
        <v>0.550136387</v>
      </c>
      <c r="E5399" s="12">
        <v>0.050326083</v>
      </c>
      <c r="F5399" s="12">
        <v>0.299531341</v>
      </c>
      <c r="G5399" s="13">
        <v>0.050002936</v>
      </c>
      <c r="H5399" s="14">
        <v>2.0</v>
      </c>
      <c r="I5399" s="13">
        <v>0.426907484</v>
      </c>
      <c r="J5399" s="15">
        <v>1.57455682E9</v>
      </c>
      <c r="K5399" s="16">
        <v>2019.0</v>
      </c>
    </row>
    <row r="5400">
      <c r="A5400" s="9" t="s">
        <v>10705</v>
      </c>
      <c r="B5400" s="17" t="s">
        <v>10706</v>
      </c>
      <c r="C5400" s="11">
        <v>0.033371594</v>
      </c>
      <c r="D5400" s="12">
        <v>0.033492833</v>
      </c>
      <c r="E5400" s="12">
        <v>0.224683657</v>
      </c>
      <c r="F5400" s="12">
        <v>0.675083876</v>
      </c>
      <c r="G5400" s="13">
        <v>0.033368006</v>
      </c>
      <c r="H5400" s="14">
        <v>4.0</v>
      </c>
      <c r="I5400" s="13">
        <v>0.015811388</v>
      </c>
      <c r="J5400" s="15">
        <v>1.574557577E9</v>
      </c>
      <c r="K5400" s="16">
        <v>2019.0</v>
      </c>
    </row>
    <row r="5401">
      <c r="A5401" s="9" t="s">
        <v>10707</v>
      </c>
      <c r="B5401" s="17" t="s">
        <v>10708</v>
      </c>
      <c r="C5401" s="11">
        <v>0.299554318</v>
      </c>
      <c r="D5401" s="12">
        <v>0.050012749</v>
      </c>
      <c r="E5401" s="12">
        <v>0.050012041</v>
      </c>
      <c r="F5401" s="12">
        <v>0.548841536</v>
      </c>
      <c r="G5401" s="13">
        <v>0.051579334</v>
      </c>
      <c r="H5401" s="14">
        <v>4.0</v>
      </c>
      <c r="I5401" s="13">
        <v>0.339426396</v>
      </c>
      <c r="J5401" s="15">
        <v>1.574557578E9</v>
      </c>
      <c r="K5401" s="16">
        <v>2019.0</v>
      </c>
    </row>
    <row r="5402">
      <c r="A5402" s="9" t="s">
        <v>10709</v>
      </c>
      <c r="B5402" s="17" t="s">
        <v>10710</v>
      </c>
      <c r="C5402" s="11">
        <v>0.020269312</v>
      </c>
      <c r="D5402" s="12">
        <v>0.412522763</v>
      </c>
      <c r="E5402" s="12">
        <v>0.387440145</v>
      </c>
      <c r="F5402" s="12">
        <v>0.020359281</v>
      </c>
      <c r="G5402" s="13">
        <v>0.15940848</v>
      </c>
      <c r="H5402" s="14">
        <v>2.0</v>
      </c>
      <c r="I5402" s="13">
        <v>0.159476306</v>
      </c>
      <c r="J5402" s="15">
        <v>1.574557741E9</v>
      </c>
      <c r="K5402" s="16">
        <v>2019.0</v>
      </c>
    </row>
    <row r="5403">
      <c r="A5403" s="9" t="s">
        <v>10711</v>
      </c>
      <c r="B5403" s="17" t="s">
        <v>10712</v>
      </c>
      <c r="C5403" s="11">
        <v>0.599351943</v>
      </c>
      <c r="D5403" s="12">
        <v>0.100171678</v>
      </c>
      <c r="E5403" s="12">
        <v>0.100160353</v>
      </c>
      <c r="F5403" s="12">
        <v>0.100161828</v>
      </c>
      <c r="G5403" s="13">
        <v>0.100154214</v>
      </c>
      <c r="H5403" s="14">
        <v>1.0</v>
      </c>
      <c r="I5403" s="13">
        <v>0.0</v>
      </c>
      <c r="J5403" s="15">
        <v>1.574562571E9</v>
      </c>
      <c r="K5403" s="16">
        <v>2019.0</v>
      </c>
    </row>
    <row r="5404">
      <c r="A5404" s="9" t="s">
        <v>10713</v>
      </c>
      <c r="B5404" s="17" t="s">
        <v>10714</v>
      </c>
      <c r="C5404" s="11">
        <v>0.100017257</v>
      </c>
      <c r="D5404" s="12">
        <v>0.100016788</v>
      </c>
      <c r="E5404" s="12">
        <v>0.100015767</v>
      </c>
      <c r="F5404" s="12">
        <v>0.100015901</v>
      </c>
      <c r="G5404" s="13">
        <v>0.59993428</v>
      </c>
      <c r="H5404" s="14">
        <v>5.0</v>
      </c>
      <c r="I5404" s="13">
        <v>0.0</v>
      </c>
      <c r="J5404" s="15">
        <v>1.574563765E9</v>
      </c>
      <c r="K5404" s="16">
        <v>2019.0</v>
      </c>
    </row>
    <row r="5405">
      <c r="A5405" s="9" t="s">
        <v>10715</v>
      </c>
      <c r="B5405" s="17" t="s">
        <v>10716</v>
      </c>
      <c r="C5405" s="11">
        <v>0.547095358</v>
      </c>
      <c r="D5405" s="12">
        <v>0.050030921</v>
      </c>
      <c r="E5405" s="12">
        <v>0.302241445</v>
      </c>
      <c r="F5405" s="12">
        <v>0.050029323</v>
      </c>
      <c r="G5405" s="13">
        <v>0.050602958</v>
      </c>
      <c r="H5405" s="14">
        <v>1.0</v>
      </c>
      <c r="I5405" s="13">
        <v>0.040824829</v>
      </c>
      <c r="J5405" s="15">
        <v>1.574571426E9</v>
      </c>
      <c r="K5405" s="16">
        <v>2019.0</v>
      </c>
    </row>
    <row r="5406">
      <c r="A5406" s="9" t="s">
        <v>10717</v>
      </c>
      <c r="B5406" s="17" t="s">
        <v>10718</v>
      </c>
      <c r="C5406" s="11">
        <v>0.034511488</v>
      </c>
      <c r="D5406" s="12">
        <v>0.199638024</v>
      </c>
      <c r="E5406" s="12">
        <v>0.523352444</v>
      </c>
      <c r="F5406" s="12">
        <v>0.208940446</v>
      </c>
      <c r="G5406" s="13">
        <v>0.033557605</v>
      </c>
      <c r="H5406" s="14">
        <v>3.0</v>
      </c>
      <c r="I5406" s="13">
        <v>0.079056942</v>
      </c>
      <c r="J5406" s="15">
        <v>1.574614001E9</v>
      </c>
      <c r="K5406" s="16">
        <v>2019.0</v>
      </c>
    </row>
    <row r="5407">
      <c r="A5407" s="9" t="s">
        <v>10719</v>
      </c>
      <c r="B5407" s="17" t="s">
        <v>10720</v>
      </c>
      <c r="C5407" s="11">
        <v>0.050039202</v>
      </c>
      <c r="D5407" s="12">
        <v>0.050038908</v>
      </c>
      <c r="E5407" s="12">
        <v>0.050036646</v>
      </c>
      <c r="F5407" s="12">
        <v>0.549729526</v>
      </c>
      <c r="G5407" s="13">
        <v>0.300155759</v>
      </c>
      <c r="H5407" s="14">
        <v>4.0</v>
      </c>
      <c r="I5407" s="13">
        <v>-0.333333333</v>
      </c>
      <c r="J5407" s="15">
        <v>1.574624233E9</v>
      </c>
      <c r="K5407" s="16">
        <v>2019.0</v>
      </c>
    </row>
    <row r="5408">
      <c r="A5408" s="9" t="s">
        <v>10721</v>
      </c>
      <c r="B5408" s="17" t="s">
        <v>10722</v>
      </c>
      <c r="C5408" s="11">
        <v>0.066723995</v>
      </c>
      <c r="D5408" s="12">
        <v>0.067448735</v>
      </c>
      <c r="E5408" s="12">
        <v>0.066721968</v>
      </c>
      <c r="F5408" s="12">
        <v>0.732387125</v>
      </c>
      <c r="G5408" s="13">
        <v>0.066718206</v>
      </c>
      <c r="H5408" s="14">
        <v>4.0</v>
      </c>
      <c r="I5408" s="13">
        <v>0.357770876</v>
      </c>
      <c r="J5408" s="15">
        <v>1.574626219E9</v>
      </c>
      <c r="K5408" s="16">
        <v>2019.0</v>
      </c>
    </row>
    <row r="5409">
      <c r="A5409" s="9" t="s">
        <v>10723</v>
      </c>
      <c r="B5409" s="17" t="s">
        <v>10724</v>
      </c>
      <c r="C5409" s="11">
        <v>0.015402701</v>
      </c>
      <c r="D5409" s="12">
        <v>0.745870471</v>
      </c>
      <c r="E5409" s="12">
        <v>0.104733504</v>
      </c>
      <c r="F5409" s="12">
        <v>0.118114635</v>
      </c>
      <c r="G5409" s="13">
        <v>0.015878679</v>
      </c>
      <c r="H5409" s="14">
        <v>2.0</v>
      </c>
      <c r="I5409" s="13">
        <v>-0.15875</v>
      </c>
      <c r="J5409" s="15">
        <v>1.574631036E9</v>
      </c>
      <c r="K5409" s="16">
        <v>2019.0</v>
      </c>
    </row>
    <row r="5410">
      <c r="A5410" s="9" t="s">
        <v>10725</v>
      </c>
      <c r="B5410" s="17" t="s">
        <v>10726</v>
      </c>
      <c r="C5410" s="11">
        <v>0.44426176</v>
      </c>
      <c r="D5410" s="12">
        <v>0.040728953</v>
      </c>
      <c r="E5410" s="12">
        <v>0.234192282</v>
      </c>
      <c r="F5410" s="12">
        <v>0.040392071</v>
      </c>
      <c r="G5410" s="13">
        <v>0.240424901</v>
      </c>
      <c r="H5410" s="14">
        <v>1.0</v>
      </c>
      <c r="I5410" s="13">
        <v>0.0</v>
      </c>
      <c r="J5410" s="15">
        <v>1.574633587E9</v>
      </c>
      <c r="K5410" s="16">
        <v>2019.0</v>
      </c>
    </row>
    <row r="5411">
      <c r="A5411" s="9" t="s">
        <v>10727</v>
      </c>
      <c r="B5411" s="17" t="s">
        <v>10728</v>
      </c>
      <c r="C5411" s="11">
        <v>0.726820767</v>
      </c>
      <c r="D5411" s="12">
        <v>0.022376226</v>
      </c>
      <c r="E5411" s="12">
        <v>0.022689853</v>
      </c>
      <c r="F5411" s="12">
        <v>0.205364361</v>
      </c>
      <c r="G5411" s="13">
        <v>0.02274882</v>
      </c>
      <c r="H5411" s="14">
        <v>1.0</v>
      </c>
      <c r="I5411" s="13">
        <v>0.424437344</v>
      </c>
      <c r="J5411" s="15">
        <v>1.574639027E9</v>
      </c>
      <c r="K5411" s="16">
        <v>2019.0</v>
      </c>
    </row>
    <row r="5412">
      <c r="A5412" s="9" t="s">
        <v>10729</v>
      </c>
      <c r="B5412" s="17" t="s">
        <v>10730</v>
      </c>
      <c r="C5412" s="11">
        <v>0.732940197</v>
      </c>
      <c r="D5412" s="12">
        <v>0.066695273</v>
      </c>
      <c r="E5412" s="12">
        <v>0.066693537</v>
      </c>
      <c r="F5412" s="12">
        <v>0.06697841</v>
      </c>
      <c r="G5412" s="13">
        <v>0.066692635</v>
      </c>
      <c r="H5412" s="14">
        <v>1.0</v>
      </c>
      <c r="I5412" s="13">
        <v>-0.335410197</v>
      </c>
      <c r="J5412" s="15">
        <v>1.57464547E9</v>
      </c>
      <c r="K5412" s="16">
        <v>2019.0</v>
      </c>
    </row>
    <row r="5413">
      <c r="A5413" s="9" t="s">
        <v>10731</v>
      </c>
      <c r="B5413" s="17" t="s">
        <v>10732</v>
      </c>
      <c r="C5413" s="11">
        <v>0.598818421</v>
      </c>
      <c r="D5413" s="12">
        <v>0.100049131</v>
      </c>
      <c r="E5413" s="12">
        <v>0.100046031</v>
      </c>
      <c r="F5413" s="12">
        <v>0.100047037</v>
      </c>
      <c r="G5413" s="13">
        <v>0.10103938</v>
      </c>
      <c r="H5413" s="14">
        <v>1.0</v>
      </c>
      <c r="I5413" s="13">
        <v>0.0</v>
      </c>
      <c r="J5413" s="15">
        <v>1.574657396E9</v>
      </c>
      <c r="K5413" s="16">
        <v>2019.0</v>
      </c>
    </row>
    <row r="5414">
      <c r="A5414" s="9" t="s">
        <v>10733</v>
      </c>
      <c r="B5414" s="17" t="s">
        <v>10734</v>
      </c>
      <c r="C5414" s="11">
        <v>0.419278175</v>
      </c>
      <c r="D5414" s="12">
        <v>0.109461494</v>
      </c>
      <c r="E5414" s="12">
        <v>0.018897388</v>
      </c>
      <c r="F5414" s="12">
        <v>0.018317645</v>
      </c>
      <c r="G5414" s="13">
        <v>0.434045285</v>
      </c>
      <c r="H5414" s="14">
        <v>5.0</v>
      </c>
      <c r="I5414" s="13">
        <v>0.033333333</v>
      </c>
      <c r="J5414" s="15">
        <v>1.574669284E9</v>
      </c>
      <c r="K5414" s="16">
        <v>2019.0</v>
      </c>
    </row>
    <row r="5415">
      <c r="A5415" s="9" t="s">
        <v>10735</v>
      </c>
      <c r="B5415" s="17" t="s">
        <v>10736</v>
      </c>
      <c r="C5415" s="11">
        <v>0.733144522</v>
      </c>
      <c r="D5415" s="12">
        <v>0.066671118</v>
      </c>
      <c r="E5415" s="12">
        <v>0.06667085</v>
      </c>
      <c r="F5415" s="12">
        <v>0.066670872</v>
      </c>
      <c r="G5415" s="13">
        <v>0.066842616</v>
      </c>
      <c r="H5415" s="14">
        <v>1.0</v>
      </c>
      <c r="I5415" s="13">
        <v>0.40824829</v>
      </c>
      <c r="J5415" s="15">
        <v>1.574680029E9</v>
      </c>
      <c r="K5415" s="16">
        <v>2019.0</v>
      </c>
    </row>
    <row r="5416">
      <c r="A5416" s="9" t="s">
        <v>10737</v>
      </c>
      <c r="B5416" s="17" t="s">
        <v>10738</v>
      </c>
      <c r="C5416" s="11">
        <v>0.066758223</v>
      </c>
      <c r="D5416" s="12">
        <v>0.067880653</v>
      </c>
      <c r="E5416" s="12">
        <v>0.399798483</v>
      </c>
      <c r="F5416" s="12">
        <v>0.066752709</v>
      </c>
      <c r="G5416" s="13">
        <v>0.39880991</v>
      </c>
      <c r="H5416" s="14">
        <v>3.0</v>
      </c>
      <c r="I5416" s="13">
        <v>0.0</v>
      </c>
      <c r="J5416" s="15">
        <v>1.574682115E9</v>
      </c>
      <c r="K5416" s="16">
        <v>2019.0</v>
      </c>
    </row>
    <row r="5417">
      <c r="A5417" s="9" t="s">
        <v>10739</v>
      </c>
      <c r="B5417" s="17" t="s">
        <v>10740</v>
      </c>
      <c r="C5417" s="11">
        <v>0.040134549</v>
      </c>
      <c r="D5417" s="12">
        <v>0.273516595</v>
      </c>
      <c r="E5417" s="12">
        <v>0.040176578</v>
      </c>
      <c r="F5417" s="12">
        <v>0.040942803</v>
      </c>
      <c r="G5417" s="13">
        <v>0.605229497</v>
      </c>
      <c r="H5417" s="14">
        <v>5.0</v>
      </c>
      <c r="I5417" s="13">
        <v>-0.277617615</v>
      </c>
      <c r="J5417" s="15">
        <v>1.57469004E9</v>
      </c>
      <c r="K5417" s="16">
        <v>2019.0</v>
      </c>
    </row>
    <row r="5418">
      <c r="A5418" s="9" t="s">
        <v>10741</v>
      </c>
      <c r="B5418" s="17" t="s">
        <v>10742</v>
      </c>
      <c r="C5418" s="11">
        <v>0.066670217</v>
      </c>
      <c r="D5418" s="12">
        <v>0.730476081</v>
      </c>
      <c r="E5418" s="12">
        <v>0.067290001</v>
      </c>
      <c r="F5418" s="12">
        <v>0.066670008</v>
      </c>
      <c r="G5418" s="13">
        <v>0.068893738</v>
      </c>
      <c r="H5418" s="14">
        <v>2.0</v>
      </c>
      <c r="I5418" s="13">
        <v>0.0</v>
      </c>
      <c r="J5418" s="15">
        <v>1.574692554E9</v>
      </c>
      <c r="K5418" s="16">
        <v>2019.0</v>
      </c>
    </row>
    <row r="5419">
      <c r="A5419" s="9" t="s">
        <v>10743</v>
      </c>
      <c r="B5419" s="17" t="s">
        <v>10744</v>
      </c>
      <c r="C5419" s="11">
        <v>0.066762112</v>
      </c>
      <c r="D5419" s="12">
        <v>0.066761658</v>
      </c>
      <c r="E5419" s="12">
        <v>0.066756338</v>
      </c>
      <c r="F5419" s="12">
        <v>0.066757776</v>
      </c>
      <c r="G5419" s="13">
        <v>0.732962132</v>
      </c>
      <c r="H5419" s="14">
        <v>5.0</v>
      </c>
      <c r="I5419" s="13">
        <v>0.360802677</v>
      </c>
      <c r="J5419" s="15">
        <v>1.574695102E9</v>
      </c>
      <c r="K5419" s="16">
        <v>2019.0</v>
      </c>
    </row>
    <row r="5420">
      <c r="A5420" s="9" t="s">
        <v>10745</v>
      </c>
      <c r="B5420" s="17" t="s">
        <v>10746</v>
      </c>
      <c r="C5420" s="11">
        <v>0.028623266</v>
      </c>
      <c r="D5420" s="12">
        <v>0.028633714</v>
      </c>
      <c r="E5420" s="12">
        <v>0.029591773</v>
      </c>
      <c r="F5420" s="12">
        <v>0.028948138</v>
      </c>
      <c r="G5420" s="13">
        <v>0.884203136</v>
      </c>
      <c r="H5420" s="14">
        <v>5.0</v>
      </c>
      <c r="I5420" s="13">
        <v>-0.053300179</v>
      </c>
      <c r="J5420" s="15">
        <v>1.574713293E9</v>
      </c>
      <c r="K5420" s="16">
        <v>2019.0</v>
      </c>
    </row>
    <row r="5421">
      <c r="A5421" s="9" t="s">
        <v>10747</v>
      </c>
      <c r="B5421" s="17" t="s">
        <v>10748</v>
      </c>
      <c r="C5421" s="11">
        <v>0.79977423</v>
      </c>
      <c r="D5421" s="12">
        <v>0.050059378</v>
      </c>
      <c r="E5421" s="12">
        <v>0.05005613</v>
      </c>
      <c r="F5421" s="12">
        <v>0.050056316</v>
      </c>
      <c r="G5421" s="13">
        <v>0.05005398</v>
      </c>
      <c r="H5421" s="14">
        <v>1.0</v>
      </c>
      <c r="I5421" s="13">
        <v>0.510310363</v>
      </c>
      <c r="J5421" s="15">
        <v>1.574719387E9</v>
      </c>
      <c r="K5421" s="16">
        <v>2019.0</v>
      </c>
    </row>
    <row r="5422">
      <c r="A5422" s="9" t="s">
        <v>10749</v>
      </c>
      <c r="B5422" s="17" t="s">
        <v>10750</v>
      </c>
      <c r="C5422" s="11">
        <v>0.399759322</v>
      </c>
      <c r="D5422" s="12">
        <v>0.066682704</v>
      </c>
      <c r="E5422" s="12">
        <v>0.067413568</v>
      </c>
      <c r="F5422" s="12">
        <v>0.06703639</v>
      </c>
      <c r="G5422" s="13">
        <v>0.399108052</v>
      </c>
      <c r="H5422" s="14">
        <v>1.0</v>
      </c>
      <c r="I5422" s="13">
        <v>0.141421356</v>
      </c>
      <c r="J5422" s="15">
        <v>1.574730709E9</v>
      </c>
      <c r="K5422" s="16">
        <v>2019.0</v>
      </c>
    </row>
    <row r="5423">
      <c r="A5423" s="9" t="s">
        <v>10751</v>
      </c>
      <c r="B5423" s="17" t="s">
        <v>10752</v>
      </c>
      <c r="C5423" s="11">
        <v>0.799790323</v>
      </c>
      <c r="D5423" s="12">
        <v>0.050055161</v>
      </c>
      <c r="E5423" s="12">
        <v>0.050051939</v>
      </c>
      <c r="F5423" s="12">
        <v>0.050052371</v>
      </c>
      <c r="G5423" s="13">
        <v>0.050050192</v>
      </c>
      <c r="H5423" s="14">
        <v>1.0</v>
      </c>
      <c r="I5423" s="13">
        <v>0.0</v>
      </c>
      <c r="J5423" s="15">
        <v>1.574738686E9</v>
      </c>
      <c r="K5423" s="16">
        <v>2019.0</v>
      </c>
    </row>
    <row r="5424">
      <c r="A5424" s="9" t="s">
        <v>10753</v>
      </c>
      <c r="B5424" s="17" t="s">
        <v>10754</v>
      </c>
      <c r="C5424" s="11">
        <v>0.839838564</v>
      </c>
      <c r="D5424" s="12">
        <v>0.040042423</v>
      </c>
      <c r="E5424" s="12">
        <v>0.040040005</v>
      </c>
      <c r="F5424" s="12">
        <v>0.04004031</v>
      </c>
      <c r="G5424" s="13">
        <v>0.040038679</v>
      </c>
      <c r="H5424" s="14">
        <v>1.0</v>
      </c>
      <c r="I5424" s="13">
        <v>0.070710678</v>
      </c>
      <c r="J5424" s="15">
        <v>1.574752558E9</v>
      </c>
      <c r="K5424" s="16">
        <v>2019.0</v>
      </c>
    </row>
    <row r="5425">
      <c r="A5425" s="9" t="s">
        <v>10755</v>
      </c>
      <c r="B5425" s="17" t="s">
        <v>10756</v>
      </c>
      <c r="C5425" s="11">
        <v>0.02865167</v>
      </c>
      <c r="D5425" s="12">
        <v>0.028776763</v>
      </c>
      <c r="E5425" s="12">
        <v>0.490769982</v>
      </c>
      <c r="F5425" s="12">
        <v>0.028673965</v>
      </c>
      <c r="G5425" s="13">
        <v>0.423127621</v>
      </c>
      <c r="H5425" s="14">
        <v>3.0</v>
      </c>
      <c r="I5425" s="13">
        <v>0.088388348</v>
      </c>
      <c r="J5425" s="15">
        <v>1.574753407E9</v>
      </c>
      <c r="K5425" s="16">
        <v>2019.0</v>
      </c>
    </row>
    <row r="5426">
      <c r="A5426" s="9" t="s">
        <v>10757</v>
      </c>
      <c r="B5426" s="17" t="s">
        <v>10758</v>
      </c>
      <c r="C5426" s="11">
        <v>0.100007385</v>
      </c>
      <c r="D5426" s="12">
        <v>0.101073734</v>
      </c>
      <c r="E5426" s="12">
        <v>0.596481919</v>
      </c>
      <c r="F5426" s="12">
        <v>0.100000396</v>
      </c>
      <c r="G5426" s="13">
        <v>0.102436572</v>
      </c>
      <c r="H5426" s="14">
        <v>3.0</v>
      </c>
      <c r="I5426" s="13">
        <v>0.0</v>
      </c>
      <c r="J5426" s="15">
        <v>1.574776445E9</v>
      </c>
      <c r="K5426" s="16">
        <v>2019.0</v>
      </c>
    </row>
    <row r="5427">
      <c r="A5427" s="9" t="s">
        <v>10759</v>
      </c>
      <c r="B5427" s="17" t="s">
        <v>10760</v>
      </c>
      <c r="C5427" s="11">
        <v>0.100001477</v>
      </c>
      <c r="D5427" s="12">
        <v>0.100001454</v>
      </c>
      <c r="E5427" s="12">
        <v>0.101725817</v>
      </c>
      <c r="F5427" s="12">
        <v>0.100001372</v>
      </c>
      <c r="G5427" s="13">
        <v>0.59826988</v>
      </c>
      <c r="H5427" s="14">
        <v>5.0</v>
      </c>
      <c r="I5427" s="13">
        <v>0.0</v>
      </c>
      <c r="J5427" s="15">
        <v>1.57477816E9</v>
      </c>
      <c r="K5427" s="16">
        <v>2019.0</v>
      </c>
    </row>
    <row r="5428">
      <c r="A5428" s="9" t="s">
        <v>10761</v>
      </c>
      <c r="B5428" s="17" t="s">
        <v>10762</v>
      </c>
      <c r="C5428" s="11">
        <v>0.100007109</v>
      </c>
      <c r="D5428" s="12">
        <v>0.100007035</v>
      </c>
      <c r="E5428" s="12">
        <v>0.100006588</v>
      </c>
      <c r="F5428" s="12">
        <v>0.599972904</v>
      </c>
      <c r="G5428" s="13">
        <v>0.100006334</v>
      </c>
      <c r="H5428" s="14">
        <v>4.0</v>
      </c>
      <c r="I5428" s="13">
        <v>0.2</v>
      </c>
      <c r="J5428" s="15">
        <v>1.574780669E9</v>
      </c>
      <c r="K5428" s="16">
        <v>2019.0</v>
      </c>
    </row>
    <row r="5429">
      <c r="A5429" s="9" t="s">
        <v>10763</v>
      </c>
      <c r="B5429" s="17" t="s">
        <v>10764</v>
      </c>
      <c r="C5429" s="11">
        <v>0.230490506</v>
      </c>
      <c r="D5429" s="12">
        <v>0.014385401</v>
      </c>
      <c r="E5429" s="12">
        <v>0.014576536</v>
      </c>
      <c r="F5429" s="12">
        <v>0.367655575</v>
      </c>
      <c r="G5429" s="13">
        <v>0.372892022</v>
      </c>
      <c r="H5429" s="14">
        <v>5.0</v>
      </c>
      <c r="I5429" s="13">
        <v>-0.090369611</v>
      </c>
      <c r="J5429" s="15">
        <v>1.574785675E9</v>
      </c>
      <c r="K5429" s="16">
        <v>2019.0</v>
      </c>
    </row>
    <row r="5430">
      <c r="A5430" s="9" t="s">
        <v>10765</v>
      </c>
      <c r="B5430" s="17" t="s">
        <v>10766</v>
      </c>
      <c r="C5430" s="11">
        <v>0.068489455</v>
      </c>
      <c r="D5430" s="12">
        <v>0.066675074</v>
      </c>
      <c r="E5430" s="12">
        <v>0.351066232</v>
      </c>
      <c r="F5430" s="12">
        <v>0.067038201</v>
      </c>
      <c r="G5430" s="13">
        <v>0.446731031</v>
      </c>
      <c r="H5430" s="14">
        <v>5.0</v>
      </c>
      <c r="I5430" s="13">
        <v>0.0</v>
      </c>
      <c r="J5430" s="15">
        <v>1.574791547E9</v>
      </c>
      <c r="K5430" s="16">
        <v>2019.0</v>
      </c>
    </row>
    <row r="5431">
      <c r="A5431" s="9" t="s">
        <v>10767</v>
      </c>
      <c r="B5431" s="17" t="s">
        <v>10768</v>
      </c>
      <c r="C5431" s="11">
        <v>0.100001529</v>
      </c>
      <c r="D5431" s="12">
        <v>0.100013219</v>
      </c>
      <c r="E5431" s="12">
        <v>0.59787786</v>
      </c>
      <c r="F5431" s="12">
        <v>0.101069525</v>
      </c>
      <c r="G5431" s="13">
        <v>0.101037845</v>
      </c>
      <c r="H5431" s="14">
        <v>3.0</v>
      </c>
      <c r="I5431" s="13">
        <v>0.0</v>
      </c>
      <c r="J5431" s="15">
        <v>1.574812579E9</v>
      </c>
      <c r="K5431" s="16">
        <v>2019.0</v>
      </c>
    </row>
    <row r="5432">
      <c r="A5432" s="9" t="s">
        <v>10769</v>
      </c>
      <c r="B5432" s="10" t="s">
        <v>10770</v>
      </c>
      <c r="C5432" s="11">
        <v>0.018253438</v>
      </c>
      <c r="D5432" s="12">
        <v>0.018199205</v>
      </c>
      <c r="E5432" s="12">
        <v>0.189252034</v>
      </c>
      <c r="F5432" s="12">
        <v>0.018515283</v>
      </c>
      <c r="G5432" s="13">
        <v>0.755780101</v>
      </c>
      <c r="H5432" s="14">
        <v>5.0</v>
      </c>
      <c r="I5432" s="13">
        <v>-0.083205029</v>
      </c>
      <c r="J5432" s="15">
        <v>1.574814303E9</v>
      </c>
      <c r="K5432" s="16">
        <v>2019.0</v>
      </c>
    </row>
    <row r="5433">
      <c r="A5433" s="9" t="s">
        <v>10771</v>
      </c>
      <c r="B5433" s="17" t="s">
        <v>10772</v>
      </c>
      <c r="C5433" s="11">
        <v>0.100052394</v>
      </c>
      <c r="D5433" s="12">
        <v>0.599803567</v>
      </c>
      <c r="E5433" s="12">
        <v>0.100048393</v>
      </c>
      <c r="F5433" s="12">
        <v>0.100049056</v>
      </c>
      <c r="G5433" s="13">
        <v>0.100046553</v>
      </c>
      <c r="H5433" s="14">
        <v>2.0</v>
      </c>
      <c r="I5433" s="13">
        <v>0.75</v>
      </c>
      <c r="J5433" s="15">
        <v>1.574816255E9</v>
      </c>
      <c r="K5433" s="16">
        <v>2019.0</v>
      </c>
    </row>
    <row r="5434">
      <c r="A5434" s="9" t="s">
        <v>10773</v>
      </c>
      <c r="B5434" s="17" t="s">
        <v>10774</v>
      </c>
      <c r="C5434" s="11">
        <v>0.050098564</v>
      </c>
      <c r="D5434" s="12">
        <v>0.050097827</v>
      </c>
      <c r="E5434" s="12">
        <v>0.549752235</v>
      </c>
      <c r="F5434" s="12">
        <v>0.050093286</v>
      </c>
      <c r="G5434" s="13">
        <v>0.29995808</v>
      </c>
      <c r="H5434" s="14">
        <v>3.0</v>
      </c>
      <c r="I5434" s="13">
        <v>0.357770876</v>
      </c>
      <c r="J5434" s="15">
        <v>1.574819265E9</v>
      </c>
      <c r="K5434" s="16">
        <v>2019.0</v>
      </c>
    </row>
    <row r="5435">
      <c r="A5435" s="9" t="s">
        <v>10775</v>
      </c>
      <c r="B5435" s="17" t="s">
        <v>10776</v>
      </c>
      <c r="C5435" s="11">
        <v>0.39999038</v>
      </c>
      <c r="D5435" s="12">
        <v>0.066695124</v>
      </c>
      <c r="E5435" s="12">
        <v>0.066693582</v>
      </c>
      <c r="F5435" s="12">
        <v>0.066693619</v>
      </c>
      <c r="G5435" s="13">
        <v>0.399927318</v>
      </c>
      <c r="H5435" s="14">
        <v>1.0</v>
      </c>
      <c r="I5435" s="13">
        <v>0.0</v>
      </c>
      <c r="J5435" s="15">
        <v>1.574826254E9</v>
      </c>
      <c r="K5435" s="16">
        <v>2019.0</v>
      </c>
    </row>
    <row r="5436">
      <c r="A5436" s="9" t="s">
        <v>10777</v>
      </c>
      <c r="B5436" s="17" t="s">
        <v>10778</v>
      </c>
      <c r="C5436" s="11">
        <v>0.012806986</v>
      </c>
      <c r="D5436" s="12">
        <v>0.293039978</v>
      </c>
      <c r="E5436" s="12">
        <v>0.124525465</v>
      </c>
      <c r="F5436" s="12">
        <v>0.308282316</v>
      </c>
      <c r="G5436" s="13">
        <v>0.261345267</v>
      </c>
      <c r="H5436" s="14">
        <v>4.0</v>
      </c>
      <c r="I5436" s="13">
        <v>0.345410664</v>
      </c>
      <c r="J5436" s="15">
        <v>1.57483049E9</v>
      </c>
      <c r="K5436" s="16">
        <v>2019.0</v>
      </c>
    </row>
    <row r="5437">
      <c r="A5437" s="9" t="s">
        <v>10779</v>
      </c>
      <c r="B5437" s="17" t="s">
        <v>10780</v>
      </c>
      <c r="C5437" s="11">
        <v>0.13556686</v>
      </c>
      <c r="D5437" s="12">
        <v>0.020716237</v>
      </c>
      <c r="E5437" s="12">
        <v>0.27490145</v>
      </c>
      <c r="F5437" s="12">
        <v>0.143620774</v>
      </c>
      <c r="G5437" s="13">
        <v>0.425194621</v>
      </c>
      <c r="H5437" s="14">
        <v>5.0</v>
      </c>
      <c r="I5437" s="13">
        <v>0.420710858</v>
      </c>
      <c r="J5437" s="15">
        <v>1.574837251E9</v>
      </c>
      <c r="K5437" s="16">
        <v>2019.0</v>
      </c>
    </row>
    <row r="5438">
      <c r="A5438" s="9" t="s">
        <v>10781</v>
      </c>
      <c r="B5438" s="17" t="s">
        <v>10782</v>
      </c>
      <c r="C5438" s="11">
        <v>0.100003466</v>
      </c>
      <c r="D5438" s="12">
        <v>0.100003429</v>
      </c>
      <c r="E5438" s="12">
        <v>0.599986792</v>
      </c>
      <c r="F5438" s="12">
        <v>0.100003242</v>
      </c>
      <c r="G5438" s="13">
        <v>0.100003079</v>
      </c>
      <c r="H5438" s="14">
        <v>3.0</v>
      </c>
      <c r="I5438" s="13">
        <v>0.0</v>
      </c>
      <c r="J5438" s="15">
        <v>1.574841544E9</v>
      </c>
      <c r="K5438" s="16">
        <v>2019.0</v>
      </c>
    </row>
    <row r="5439">
      <c r="A5439" s="9" t="s">
        <v>10783</v>
      </c>
      <c r="B5439" s="17" t="s">
        <v>10784</v>
      </c>
      <c r="C5439" s="11">
        <v>0.100077875</v>
      </c>
      <c r="D5439" s="12">
        <v>0.100077271</v>
      </c>
      <c r="E5439" s="12">
        <v>0.100072131</v>
      </c>
      <c r="F5439" s="12">
        <v>0.100073546</v>
      </c>
      <c r="G5439" s="13">
        <v>0.599699199</v>
      </c>
      <c r="H5439" s="14">
        <v>5.0</v>
      </c>
      <c r="I5439" s="13">
        <v>0.375</v>
      </c>
      <c r="J5439" s="15">
        <v>1.574845262E9</v>
      </c>
      <c r="K5439" s="16">
        <v>2019.0</v>
      </c>
    </row>
    <row r="5440">
      <c r="A5440" s="9" t="s">
        <v>10785</v>
      </c>
      <c r="B5440" s="17" t="s">
        <v>10786</v>
      </c>
      <c r="C5440" s="11">
        <v>0.018324798</v>
      </c>
      <c r="D5440" s="12">
        <v>0.018300725</v>
      </c>
      <c r="E5440" s="12">
        <v>0.497571558</v>
      </c>
      <c r="F5440" s="12">
        <v>0.178939536</v>
      </c>
      <c r="G5440" s="13">
        <v>0.286863357</v>
      </c>
      <c r="H5440" s="14">
        <v>3.0</v>
      </c>
      <c r="I5440" s="13">
        <v>0.297995859</v>
      </c>
      <c r="J5440" s="15">
        <v>1.574846534E9</v>
      </c>
      <c r="K5440" s="16">
        <v>2019.0</v>
      </c>
    </row>
    <row r="5441">
      <c r="A5441" s="9" t="s">
        <v>10787</v>
      </c>
      <c r="B5441" s="17" t="s">
        <v>10788</v>
      </c>
      <c r="C5441" s="11">
        <v>0.040027622</v>
      </c>
      <c r="D5441" s="12">
        <v>0.04047804</v>
      </c>
      <c r="E5441" s="12">
        <v>0.239127338</v>
      </c>
      <c r="F5441" s="12">
        <v>0.04197032</v>
      </c>
      <c r="G5441" s="13">
        <v>0.63839668</v>
      </c>
      <c r="H5441" s="14">
        <v>5.0</v>
      </c>
      <c r="I5441" s="13">
        <v>0.072168784</v>
      </c>
      <c r="J5441" s="15">
        <v>1.574846595E9</v>
      </c>
      <c r="K5441" s="16">
        <v>2019.0</v>
      </c>
    </row>
    <row r="5442">
      <c r="A5442" s="9" t="s">
        <v>10789</v>
      </c>
      <c r="B5442" s="17" t="s">
        <v>10790</v>
      </c>
      <c r="C5442" s="11">
        <v>0.018436041</v>
      </c>
      <c r="D5442" s="12">
        <v>0.018244382</v>
      </c>
      <c r="E5442" s="12">
        <v>0.732030988</v>
      </c>
      <c r="F5442" s="12">
        <v>0.018272186</v>
      </c>
      <c r="G5442" s="13">
        <v>0.213016465</v>
      </c>
      <c r="H5442" s="14">
        <v>3.0</v>
      </c>
      <c r="I5442" s="13">
        <v>0.410144878</v>
      </c>
      <c r="J5442" s="15">
        <v>1.574846805E9</v>
      </c>
      <c r="K5442" s="16">
        <v>2019.0</v>
      </c>
    </row>
    <row r="5443">
      <c r="A5443" s="9" t="s">
        <v>10791</v>
      </c>
      <c r="B5443" s="17" t="s">
        <v>10792</v>
      </c>
      <c r="C5443" s="11">
        <v>0.100000516</v>
      </c>
      <c r="D5443" s="12">
        <v>0.100000516</v>
      </c>
      <c r="E5443" s="12">
        <v>0.100000478</v>
      </c>
      <c r="F5443" s="12">
        <v>0.100000478</v>
      </c>
      <c r="G5443" s="13">
        <v>0.599997997</v>
      </c>
      <c r="H5443" s="14">
        <v>5.0</v>
      </c>
      <c r="I5443" s="13">
        <v>0.353553391</v>
      </c>
      <c r="J5443" s="15">
        <v>1.574846841E9</v>
      </c>
      <c r="K5443" s="16">
        <v>2019.0</v>
      </c>
    </row>
    <row r="5444">
      <c r="A5444" s="9" t="s">
        <v>10793</v>
      </c>
      <c r="B5444" s="17" t="s">
        <v>10794</v>
      </c>
      <c r="C5444" s="11">
        <v>0.100182056</v>
      </c>
      <c r="D5444" s="12">
        <v>0.599317193</v>
      </c>
      <c r="E5444" s="12">
        <v>0.100168556</v>
      </c>
      <c r="F5444" s="12">
        <v>0.100170113</v>
      </c>
      <c r="G5444" s="13">
        <v>0.100162096</v>
      </c>
      <c r="H5444" s="14">
        <v>2.0</v>
      </c>
      <c r="I5444" s="13">
        <v>0.0</v>
      </c>
      <c r="J5444" s="15">
        <v>1.574851436E9</v>
      </c>
      <c r="K5444" s="16">
        <v>2019.0</v>
      </c>
    </row>
    <row r="5445">
      <c r="A5445" s="9" t="s">
        <v>10795</v>
      </c>
      <c r="B5445" s="17" t="s">
        <v>10796</v>
      </c>
      <c r="C5445" s="11">
        <v>0.066687301</v>
      </c>
      <c r="D5445" s="12">
        <v>0.066687368</v>
      </c>
      <c r="E5445" s="12">
        <v>0.06668593</v>
      </c>
      <c r="F5445" s="12">
        <v>0.728494525</v>
      </c>
      <c r="G5445" s="13">
        <v>0.071444817</v>
      </c>
      <c r="H5445" s="14">
        <v>4.0</v>
      </c>
      <c r="I5445" s="13">
        <v>-0.707106781</v>
      </c>
      <c r="J5445" s="15">
        <v>1.574851683E9</v>
      </c>
      <c r="K5445" s="16">
        <v>2019.0</v>
      </c>
    </row>
    <row r="5446">
      <c r="A5446" s="9" t="s">
        <v>10797</v>
      </c>
      <c r="B5446" s="17" t="s">
        <v>10798</v>
      </c>
      <c r="C5446" s="11">
        <v>0.040072836</v>
      </c>
      <c r="D5446" s="12">
        <v>0.040407561</v>
      </c>
      <c r="E5446" s="12">
        <v>0.389385521</v>
      </c>
      <c r="F5446" s="12">
        <v>0.041849181</v>
      </c>
      <c r="G5446" s="13">
        <v>0.488284916</v>
      </c>
      <c r="H5446" s="14">
        <v>5.0</v>
      </c>
      <c r="I5446" s="13">
        <v>0.268328157</v>
      </c>
      <c r="J5446" s="15">
        <v>1.574853541E9</v>
      </c>
      <c r="K5446" s="16">
        <v>2019.0</v>
      </c>
    </row>
    <row r="5447">
      <c r="A5447" s="9" t="s">
        <v>10799</v>
      </c>
      <c r="B5447" s="17" t="s">
        <v>10800</v>
      </c>
      <c r="C5447" s="11">
        <v>0.033552688</v>
      </c>
      <c r="D5447" s="12">
        <v>0.033409394</v>
      </c>
      <c r="E5447" s="12">
        <v>0.033674099</v>
      </c>
      <c r="F5447" s="12">
        <v>0.033723421</v>
      </c>
      <c r="G5447" s="13">
        <v>0.865640402</v>
      </c>
      <c r="H5447" s="14">
        <v>5.0</v>
      </c>
      <c r="I5447" s="13">
        <v>-0.268328157</v>
      </c>
      <c r="J5447" s="15">
        <v>1.574853749E9</v>
      </c>
      <c r="K5447" s="16">
        <v>2019.0</v>
      </c>
    </row>
    <row r="5448">
      <c r="A5448" s="9" t="s">
        <v>10801</v>
      </c>
      <c r="B5448" s="17" t="s">
        <v>10802</v>
      </c>
      <c r="C5448" s="11">
        <v>0.3012335</v>
      </c>
      <c r="D5448" s="12">
        <v>0.050040726</v>
      </c>
      <c r="E5448" s="12">
        <v>0.050738942</v>
      </c>
      <c r="F5448" s="12">
        <v>0.050277863</v>
      </c>
      <c r="G5448" s="13">
        <v>0.547708988</v>
      </c>
      <c r="H5448" s="14">
        <v>5.0</v>
      </c>
      <c r="I5448" s="13">
        <v>-0.141421356</v>
      </c>
      <c r="J5448" s="15">
        <v>1.574856253E9</v>
      </c>
      <c r="K5448" s="16">
        <v>2019.0</v>
      </c>
    </row>
    <row r="5449">
      <c r="A5449" s="9" t="s">
        <v>10803</v>
      </c>
      <c r="B5449" s="17" t="s">
        <v>10804</v>
      </c>
      <c r="C5449" s="11">
        <v>0.351516128</v>
      </c>
      <c r="D5449" s="12">
        <v>0.022410238</v>
      </c>
      <c r="E5449" s="12">
        <v>0.02222985</v>
      </c>
      <c r="F5449" s="12">
        <v>0.142896727</v>
      </c>
      <c r="G5449" s="13">
        <v>0.460947007</v>
      </c>
      <c r="H5449" s="14">
        <v>5.0</v>
      </c>
      <c r="I5449" s="13">
        <v>-0.150755672</v>
      </c>
      <c r="J5449" s="15">
        <v>1.574856913E9</v>
      </c>
      <c r="K5449" s="16">
        <v>2019.0</v>
      </c>
    </row>
    <row r="5450">
      <c r="A5450" s="9" t="s">
        <v>10805</v>
      </c>
      <c r="B5450" s="17" t="s">
        <v>10806</v>
      </c>
      <c r="C5450" s="11">
        <v>0.050002512</v>
      </c>
      <c r="D5450" s="12">
        <v>0.05254389</v>
      </c>
      <c r="E5450" s="12">
        <v>0.546376467</v>
      </c>
      <c r="F5450" s="12">
        <v>0.299273074</v>
      </c>
      <c r="G5450" s="13">
        <v>0.051804073</v>
      </c>
      <c r="H5450" s="14">
        <v>3.0</v>
      </c>
      <c r="I5450" s="13">
        <v>-0.637815048</v>
      </c>
      <c r="J5450" s="15">
        <v>1.574866162E9</v>
      </c>
      <c r="K5450" s="16">
        <v>2019.0</v>
      </c>
    </row>
    <row r="5451">
      <c r="A5451" s="9" t="s">
        <v>10807</v>
      </c>
      <c r="B5451" s="17" t="s">
        <v>10808</v>
      </c>
      <c r="C5451" s="11">
        <v>0.100001015</v>
      </c>
      <c r="D5451" s="12">
        <v>0.100001022</v>
      </c>
      <c r="E5451" s="12">
        <v>0.10000094</v>
      </c>
      <c r="F5451" s="12">
        <v>0.598608255</v>
      </c>
      <c r="G5451" s="13">
        <v>0.10138876</v>
      </c>
      <c r="H5451" s="14">
        <v>4.0</v>
      </c>
      <c r="I5451" s="13">
        <v>0.0</v>
      </c>
      <c r="J5451" s="15">
        <v>1.57486619E9</v>
      </c>
      <c r="K5451" s="16">
        <v>2019.0</v>
      </c>
    </row>
    <row r="5452">
      <c r="A5452" s="9" t="s">
        <v>10809</v>
      </c>
      <c r="B5452" s="17" t="s">
        <v>10810</v>
      </c>
      <c r="C5452" s="11">
        <v>0.100017473</v>
      </c>
      <c r="D5452" s="12">
        <v>0.100017317</v>
      </c>
      <c r="E5452" s="12">
        <v>0.100443527</v>
      </c>
      <c r="F5452" s="12">
        <v>0.100016467</v>
      </c>
      <c r="G5452" s="13">
        <v>0.599505246</v>
      </c>
      <c r="H5452" s="14">
        <v>5.0</v>
      </c>
      <c r="I5452" s="13">
        <v>0.0</v>
      </c>
      <c r="J5452" s="15">
        <v>1.574867044E9</v>
      </c>
      <c r="K5452" s="16">
        <v>2019.0</v>
      </c>
    </row>
    <row r="5453">
      <c r="A5453" s="9" t="s">
        <v>10811</v>
      </c>
      <c r="B5453" s="17" t="s">
        <v>10812</v>
      </c>
      <c r="C5453" s="11">
        <v>0.022229351</v>
      </c>
      <c r="D5453" s="12">
        <v>0.023050135</v>
      </c>
      <c r="E5453" s="12">
        <v>0.022390159</v>
      </c>
      <c r="F5453" s="12">
        <v>0.304211318</v>
      </c>
      <c r="G5453" s="13">
        <v>0.628118992</v>
      </c>
      <c r="H5453" s="14">
        <v>5.0</v>
      </c>
      <c r="I5453" s="13">
        <v>0.160252079</v>
      </c>
      <c r="J5453" s="15">
        <v>1.574867341E9</v>
      </c>
      <c r="K5453" s="16">
        <v>2019.0</v>
      </c>
    </row>
    <row r="5454">
      <c r="A5454" s="9" t="s">
        <v>10813</v>
      </c>
      <c r="B5454" s="17" t="s">
        <v>10814</v>
      </c>
      <c r="C5454" s="11">
        <v>0.066668682</v>
      </c>
      <c r="D5454" s="12">
        <v>0.069280319</v>
      </c>
      <c r="E5454" s="12">
        <v>0.068418331</v>
      </c>
      <c r="F5454" s="12">
        <v>0.067674331</v>
      </c>
      <c r="G5454" s="13">
        <v>0.727958322</v>
      </c>
      <c r="H5454" s="14">
        <v>5.0</v>
      </c>
      <c r="I5454" s="13">
        <v>0.0</v>
      </c>
      <c r="J5454" s="15">
        <v>1.574868189E9</v>
      </c>
      <c r="K5454" s="16">
        <v>2019.0</v>
      </c>
    </row>
    <row r="5455">
      <c r="A5455" s="9" t="s">
        <v>10815</v>
      </c>
      <c r="B5455" s="17" t="s">
        <v>10816</v>
      </c>
      <c r="C5455" s="11">
        <v>0.04090206</v>
      </c>
      <c r="D5455" s="12">
        <v>0.836872101</v>
      </c>
      <c r="E5455" s="12">
        <v>0.04027088</v>
      </c>
      <c r="F5455" s="12">
        <v>0.041666005</v>
      </c>
      <c r="G5455" s="13">
        <v>0.04028894</v>
      </c>
      <c r="H5455" s="14">
        <v>2.0</v>
      </c>
      <c r="I5455" s="13">
        <v>0.286186437</v>
      </c>
      <c r="J5455" s="15">
        <v>1.574869207E9</v>
      </c>
      <c r="K5455" s="16">
        <v>2019.0</v>
      </c>
    </row>
    <row r="5456">
      <c r="A5456" s="9" t="s">
        <v>10817</v>
      </c>
      <c r="B5456" s="17" t="s">
        <v>10818</v>
      </c>
      <c r="C5456" s="11">
        <v>0.022285834</v>
      </c>
      <c r="D5456" s="12">
        <v>0.022398321</v>
      </c>
      <c r="E5456" s="12">
        <v>0.742312312</v>
      </c>
      <c r="F5456" s="12">
        <v>0.022359863</v>
      </c>
      <c r="G5456" s="13">
        <v>0.190643743</v>
      </c>
      <c r="H5456" s="14">
        <v>3.0</v>
      </c>
      <c r="I5456" s="13">
        <v>-0.038490018</v>
      </c>
      <c r="J5456" s="15">
        <v>1.574906663E9</v>
      </c>
      <c r="K5456" s="16">
        <v>2019.0</v>
      </c>
    </row>
    <row r="5457">
      <c r="A5457" s="9" t="s">
        <v>10819</v>
      </c>
      <c r="B5457" s="17" t="s">
        <v>10820</v>
      </c>
      <c r="C5457" s="11">
        <v>0.033953752</v>
      </c>
      <c r="D5457" s="12">
        <v>0.033392113</v>
      </c>
      <c r="E5457" s="12">
        <v>0.033781454</v>
      </c>
      <c r="F5457" s="12">
        <v>0.033447634</v>
      </c>
      <c r="G5457" s="13">
        <v>0.86542511</v>
      </c>
      <c r="H5457" s="14">
        <v>5.0</v>
      </c>
      <c r="I5457" s="13">
        <v>0.176776695</v>
      </c>
      <c r="J5457" s="15">
        <v>1.574907021E9</v>
      </c>
      <c r="K5457" s="16">
        <v>2019.0</v>
      </c>
    </row>
    <row r="5458">
      <c r="A5458" s="9" t="s">
        <v>10821</v>
      </c>
      <c r="B5458" s="17" t="s">
        <v>10822</v>
      </c>
      <c r="C5458" s="11">
        <v>0.025005884</v>
      </c>
      <c r="D5458" s="12">
        <v>0.025060667</v>
      </c>
      <c r="E5458" s="12">
        <v>0.541423917</v>
      </c>
      <c r="F5458" s="12">
        <v>0.025845872</v>
      </c>
      <c r="G5458" s="13">
        <v>0.382663697</v>
      </c>
      <c r="H5458" s="14">
        <v>3.0</v>
      </c>
      <c r="I5458" s="13">
        <v>-1.110436424</v>
      </c>
      <c r="J5458" s="15">
        <v>1.574907709E9</v>
      </c>
      <c r="K5458" s="16">
        <v>2019.0</v>
      </c>
    </row>
    <row r="5459">
      <c r="A5459" s="9" t="s">
        <v>10823</v>
      </c>
      <c r="B5459" s="17" t="s">
        <v>10824</v>
      </c>
      <c r="C5459" s="11">
        <v>0.050012417</v>
      </c>
      <c r="D5459" s="12">
        <v>0.051937301</v>
      </c>
      <c r="E5459" s="12">
        <v>0.05076474</v>
      </c>
      <c r="F5459" s="12">
        <v>0.796908319</v>
      </c>
      <c r="G5459" s="13">
        <v>0.05037722</v>
      </c>
      <c r="H5459" s="14">
        <v>4.0</v>
      </c>
      <c r="I5459" s="13">
        <v>0.141421356</v>
      </c>
      <c r="J5459" s="15">
        <v>1.574918333E9</v>
      </c>
      <c r="K5459" s="16">
        <v>2019.0</v>
      </c>
    </row>
    <row r="5460">
      <c r="A5460" s="9" t="s">
        <v>10825</v>
      </c>
      <c r="B5460" s="17" t="s">
        <v>10826</v>
      </c>
      <c r="C5460" s="11">
        <v>0.033371016</v>
      </c>
      <c r="D5460" s="12">
        <v>0.033370513</v>
      </c>
      <c r="E5460" s="12">
        <v>0.034196362</v>
      </c>
      <c r="F5460" s="12">
        <v>0.033543438</v>
      </c>
      <c r="G5460" s="13">
        <v>0.86551863</v>
      </c>
      <c r="H5460" s="14">
        <v>5.0</v>
      </c>
      <c r="I5460" s="13">
        <v>0.156385811</v>
      </c>
      <c r="J5460" s="15">
        <v>1.574920587E9</v>
      </c>
      <c r="K5460" s="16">
        <v>2019.0</v>
      </c>
    </row>
    <row r="5461">
      <c r="A5461" s="9" t="s">
        <v>10827</v>
      </c>
      <c r="B5461" s="17" t="s">
        <v>10828</v>
      </c>
      <c r="C5461" s="11">
        <v>0.066667177</v>
      </c>
      <c r="D5461" s="12">
        <v>0.066692486</v>
      </c>
      <c r="E5461" s="12">
        <v>0.06666714</v>
      </c>
      <c r="F5461" s="12">
        <v>0.067082047</v>
      </c>
      <c r="G5461" s="13">
        <v>0.732891142</v>
      </c>
      <c r="H5461" s="14">
        <v>5.0</v>
      </c>
      <c r="I5461" s="13">
        <v>0.3</v>
      </c>
      <c r="J5461" s="15">
        <v>1.57492113E9</v>
      </c>
      <c r="K5461" s="16">
        <v>2019.0</v>
      </c>
    </row>
    <row r="5462">
      <c r="A5462" s="9" t="s">
        <v>10829</v>
      </c>
      <c r="B5462" s="17" t="s">
        <v>10830</v>
      </c>
      <c r="C5462" s="11">
        <v>0.398593724</v>
      </c>
      <c r="D5462" s="12">
        <v>0.068074837</v>
      </c>
      <c r="E5462" s="12">
        <v>0.399993569</v>
      </c>
      <c r="F5462" s="12">
        <v>0.066669002</v>
      </c>
      <c r="G5462" s="13">
        <v>0.066668905</v>
      </c>
      <c r="H5462" s="14">
        <v>3.0</v>
      </c>
      <c r="I5462" s="13">
        <v>-0.335410197</v>
      </c>
      <c r="J5462" s="15">
        <v>1.574922844E9</v>
      </c>
      <c r="K5462" s="16">
        <v>2019.0</v>
      </c>
    </row>
    <row r="5463">
      <c r="A5463" s="9" t="s">
        <v>10831</v>
      </c>
      <c r="B5463" s="10" t="s">
        <v>10832</v>
      </c>
      <c r="C5463" s="11">
        <v>0.248385653</v>
      </c>
      <c r="D5463" s="12">
        <v>0.015429158</v>
      </c>
      <c r="E5463" s="12">
        <v>0.341899067</v>
      </c>
      <c r="F5463" s="12">
        <v>0.378180772</v>
      </c>
      <c r="G5463" s="13">
        <v>0.016105333</v>
      </c>
      <c r="H5463" s="14">
        <v>4.0</v>
      </c>
      <c r="I5463" s="13">
        <v>0.127451829</v>
      </c>
      <c r="J5463" s="15">
        <v>1.574924562E9</v>
      </c>
      <c r="K5463" s="16">
        <v>2019.0</v>
      </c>
    </row>
    <row r="5464">
      <c r="A5464" s="9" t="s">
        <v>10833</v>
      </c>
      <c r="B5464" s="17" t="s">
        <v>10834</v>
      </c>
      <c r="C5464" s="11">
        <v>0.865624428</v>
      </c>
      <c r="D5464" s="12">
        <v>0.033583686</v>
      </c>
      <c r="E5464" s="12">
        <v>0.033413202</v>
      </c>
      <c r="F5464" s="12">
        <v>0.033469386</v>
      </c>
      <c r="G5464" s="13">
        <v>0.033909302</v>
      </c>
      <c r="H5464" s="14">
        <v>1.0</v>
      </c>
      <c r="I5464" s="13">
        <v>-0.219469056</v>
      </c>
      <c r="J5464" s="15">
        <v>1.574924648E9</v>
      </c>
      <c r="K5464" s="16">
        <v>2019.0</v>
      </c>
    </row>
    <row r="5465">
      <c r="A5465" s="9" t="s">
        <v>10835</v>
      </c>
      <c r="B5465" s="17" t="s">
        <v>10836</v>
      </c>
      <c r="C5465" s="11">
        <v>0.025020629</v>
      </c>
      <c r="D5465" s="12">
        <v>0.14983198</v>
      </c>
      <c r="E5465" s="12">
        <v>0.169269919</v>
      </c>
      <c r="F5465" s="12">
        <v>0.025657382</v>
      </c>
      <c r="G5465" s="13">
        <v>0.630220056</v>
      </c>
      <c r="H5465" s="14">
        <v>5.0</v>
      </c>
      <c r="I5465" s="13">
        <v>0.070710678</v>
      </c>
      <c r="J5465" s="15">
        <v>1.574934692E9</v>
      </c>
      <c r="K5465" s="16">
        <v>2019.0</v>
      </c>
    </row>
    <row r="5466">
      <c r="A5466" s="9" t="s">
        <v>10837</v>
      </c>
      <c r="B5466" s="10" t="s">
        <v>10838</v>
      </c>
      <c r="C5466" s="11">
        <v>0.126832411</v>
      </c>
      <c r="D5466" s="12">
        <v>0.529260159</v>
      </c>
      <c r="E5466" s="12">
        <v>0.01201836</v>
      </c>
      <c r="F5466" s="12">
        <v>0.319663912</v>
      </c>
      <c r="G5466" s="13">
        <v>0.012225162</v>
      </c>
      <c r="H5466" s="14">
        <v>2.0</v>
      </c>
      <c r="I5466" s="13">
        <v>0.063142694</v>
      </c>
      <c r="J5466" s="15">
        <v>1.574934791E9</v>
      </c>
      <c r="K5466" s="16">
        <v>2019.0</v>
      </c>
    </row>
    <row r="5467">
      <c r="A5467" s="9" t="s">
        <v>10839</v>
      </c>
      <c r="B5467" s="17" t="s">
        <v>10840</v>
      </c>
      <c r="C5467" s="11">
        <v>0.597812593</v>
      </c>
      <c r="D5467" s="12">
        <v>0.102182202</v>
      </c>
      <c r="E5467" s="12">
        <v>0.100001775</v>
      </c>
      <c r="F5467" s="12">
        <v>0.100001767</v>
      </c>
      <c r="G5467" s="13">
        <v>0.100001693</v>
      </c>
      <c r="H5467" s="14">
        <v>1.0</v>
      </c>
      <c r="I5467" s="13">
        <v>0.0</v>
      </c>
      <c r="J5467" s="15">
        <v>1.574936729E9</v>
      </c>
      <c r="K5467" s="16">
        <v>2019.0</v>
      </c>
    </row>
    <row r="5468">
      <c r="A5468" s="9" t="s">
        <v>10841</v>
      </c>
      <c r="B5468" s="17" t="s">
        <v>10842</v>
      </c>
      <c r="C5468" s="11">
        <v>0.100007981</v>
      </c>
      <c r="D5468" s="12">
        <v>0.100008078</v>
      </c>
      <c r="E5468" s="12">
        <v>0.10000743</v>
      </c>
      <c r="F5468" s="12">
        <v>0.100007415</v>
      </c>
      <c r="G5468" s="13">
        <v>0.599969089</v>
      </c>
      <c r="H5468" s="14">
        <v>5.0</v>
      </c>
      <c r="I5468" s="13">
        <v>0.0</v>
      </c>
      <c r="J5468" s="15">
        <v>1.574941679E9</v>
      </c>
      <c r="K5468" s="16">
        <v>2019.0</v>
      </c>
    </row>
    <row r="5469">
      <c r="A5469" s="9" t="s">
        <v>10843</v>
      </c>
      <c r="B5469" s="17" t="s">
        <v>10844</v>
      </c>
      <c r="C5469" s="11">
        <v>0.20023793</v>
      </c>
      <c r="D5469" s="12">
        <v>0.367472082</v>
      </c>
      <c r="E5469" s="12">
        <v>0.033345997</v>
      </c>
      <c r="F5469" s="12">
        <v>0.363625497</v>
      </c>
      <c r="G5469" s="13">
        <v>0.03531846</v>
      </c>
      <c r="H5469" s="14">
        <v>2.0</v>
      </c>
      <c r="I5469" s="13">
        <v>0.226133508</v>
      </c>
      <c r="J5469" s="15">
        <v>1.574943743E9</v>
      </c>
      <c r="K5469" s="16">
        <v>2019.0</v>
      </c>
    </row>
    <row r="5470">
      <c r="A5470" s="9" t="s">
        <v>10845</v>
      </c>
      <c r="B5470" s="17" t="s">
        <v>10846</v>
      </c>
      <c r="C5470" s="11">
        <v>0.015467887</v>
      </c>
      <c r="D5470" s="12">
        <v>0.01553345</v>
      </c>
      <c r="E5470" s="12">
        <v>0.015499133</v>
      </c>
      <c r="F5470" s="12">
        <v>0.0156206</v>
      </c>
      <c r="G5470" s="13">
        <v>0.937878907</v>
      </c>
      <c r="H5470" s="14">
        <v>5.0</v>
      </c>
      <c r="I5470" s="13">
        <v>-0.141841629</v>
      </c>
      <c r="J5470" s="15">
        <v>1.574947455E9</v>
      </c>
      <c r="K5470" s="16">
        <v>2019.0</v>
      </c>
    </row>
    <row r="5471">
      <c r="A5471" s="9" t="s">
        <v>10847</v>
      </c>
      <c r="B5471" s="17" t="s">
        <v>10848</v>
      </c>
      <c r="C5471" s="11">
        <v>0.400611162</v>
      </c>
      <c r="D5471" s="12">
        <v>0.066687278</v>
      </c>
      <c r="E5471" s="12">
        <v>0.399330616</v>
      </c>
      <c r="F5471" s="12">
        <v>0.066685781</v>
      </c>
      <c r="G5471" s="13">
        <v>0.066685207</v>
      </c>
      <c r="H5471" s="14">
        <v>1.0</v>
      </c>
      <c r="I5471" s="13">
        <v>0.422115882</v>
      </c>
      <c r="J5471" s="15">
        <v>1.574949211E9</v>
      </c>
      <c r="K5471" s="16">
        <v>2019.0</v>
      </c>
    </row>
    <row r="5472">
      <c r="A5472" s="9" t="s">
        <v>10849</v>
      </c>
      <c r="B5472" s="17" t="s">
        <v>10850</v>
      </c>
      <c r="C5472" s="11">
        <v>0.022229435</v>
      </c>
      <c r="D5472" s="12">
        <v>0.023177598</v>
      </c>
      <c r="E5472" s="12">
        <v>0.479766637</v>
      </c>
      <c r="F5472" s="12">
        <v>0.244524807</v>
      </c>
      <c r="G5472" s="13">
        <v>0.230301529</v>
      </c>
      <c r="H5472" s="14">
        <v>3.0</v>
      </c>
      <c r="I5472" s="13">
        <v>-0.029462783</v>
      </c>
      <c r="J5472" s="15">
        <v>1.574949891E9</v>
      </c>
      <c r="K5472" s="16">
        <v>2019.0</v>
      </c>
    </row>
    <row r="5473">
      <c r="A5473" s="9" t="s">
        <v>10851</v>
      </c>
      <c r="B5473" s="17" t="s">
        <v>10852</v>
      </c>
      <c r="C5473" s="11">
        <v>0.033413053</v>
      </c>
      <c r="D5473" s="12">
        <v>0.034374598</v>
      </c>
      <c r="E5473" s="12">
        <v>0.033666901</v>
      </c>
      <c r="F5473" s="12">
        <v>0.033443313</v>
      </c>
      <c r="G5473" s="13">
        <v>0.865102112</v>
      </c>
      <c r="H5473" s="14">
        <v>5.0</v>
      </c>
      <c r="I5473" s="13">
        <v>-0.110679718</v>
      </c>
      <c r="J5473" s="15">
        <v>1.574950124E9</v>
      </c>
      <c r="K5473" s="16">
        <v>2019.0</v>
      </c>
    </row>
    <row r="5474">
      <c r="A5474" s="9" t="s">
        <v>10853</v>
      </c>
      <c r="B5474" s="17" t="s">
        <v>10854</v>
      </c>
      <c r="C5474" s="11">
        <v>0.066683754</v>
      </c>
      <c r="D5474" s="12">
        <v>0.731287241</v>
      </c>
      <c r="E5474" s="12">
        <v>0.066682667</v>
      </c>
      <c r="F5474" s="12">
        <v>0.066685185</v>
      </c>
      <c r="G5474" s="13">
        <v>0.068661138</v>
      </c>
      <c r="H5474" s="14">
        <v>2.0</v>
      </c>
      <c r="I5474" s="13">
        <v>0.0</v>
      </c>
      <c r="J5474" s="15">
        <v>1.574971009E9</v>
      </c>
      <c r="K5474" s="16">
        <v>2019.0</v>
      </c>
    </row>
    <row r="5475">
      <c r="A5475" s="9" t="s">
        <v>10855</v>
      </c>
      <c r="B5475" s="17" t="s">
        <v>10856</v>
      </c>
      <c r="C5475" s="11">
        <v>0.014432538</v>
      </c>
      <c r="D5475" s="12">
        <v>0.411936074</v>
      </c>
      <c r="E5475" s="12">
        <v>0.129700452</v>
      </c>
      <c r="F5475" s="12">
        <v>0.014685255</v>
      </c>
      <c r="G5475" s="13">
        <v>0.429245651</v>
      </c>
      <c r="H5475" s="14">
        <v>5.0</v>
      </c>
      <c r="I5475" s="13">
        <v>0.165052247</v>
      </c>
      <c r="J5475" s="15">
        <v>1.574980735E9</v>
      </c>
      <c r="K5475" s="16">
        <v>2019.0</v>
      </c>
    </row>
    <row r="5476">
      <c r="A5476" s="9" t="s">
        <v>10857</v>
      </c>
      <c r="B5476" s="17" t="s">
        <v>10858</v>
      </c>
      <c r="C5476" s="11">
        <v>0.066680841</v>
      </c>
      <c r="D5476" s="12">
        <v>0.067346148</v>
      </c>
      <c r="E5476" s="12">
        <v>0.41500333</v>
      </c>
      <c r="F5476" s="12">
        <v>0.382779509</v>
      </c>
      <c r="G5476" s="13">
        <v>0.068190143</v>
      </c>
      <c r="H5476" s="14">
        <v>3.0</v>
      </c>
      <c r="I5476" s="13">
        <v>-0.353553391</v>
      </c>
      <c r="J5476" s="15">
        <v>1.574981483E9</v>
      </c>
      <c r="K5476" s="16">
        <v>2019.0</v>
      </c>
    </row>
    <row r="5477">
      <c r="A5477" s="9" t="s">
        <v>10859</v>
      </c>
      <c r="B5477" s="17" t="s">
        <v>10860</v>
      </c>
      <c r="C5477" s="11">
        <v>0.013452283</v>
      </c>
      <c r="D5477" s="12">
        <v>0.013607327</v>
      </c>
      <c r="E5477" s="12">
        <v>0.013634472</v>
      </c>
      <c r="F5477" s="12">
        <v>0.476234466</v>
      </c>
      <c r="G5477" s="13">
        <v>0.483071446</v>
      </c>
      <c r="H5477" s="14">
        <v>5.0</v>
      </c>
      <c r="I5477" s="13">
        <v>-0.05769832</v>
      </c>
      <c r="J5477" s="15">
        <v>1.574985144E9</v>
      </c>
      <c r="K5477" s="16">
        <v>2019.0</v>
      </c>
    </row>
    <row r="5478">
      <c r="A5478" s="9" t="s">
        <v>10861</v>
      </c>
      <c r="B5478" s="17" t="s">
        <v>10862</v>
      </c>
      <c r="C5478" s="11">
        <v>0.025425408</v>
      </c>
      <c r="D5478" s="12">
        <v>0.305628181</v>
      </c>
      <c r="E5478" s="12">
        <v>0.618784487</v>
      </c>
      <c r="F5478" s="12">
        <v>0.0250772</v>
      </c>
      <c r="G5478" s="13">
        <v>0.025084702</v>
      </c>
      <c r="H5478" s="14">
        <v>3.0</v>
      </c>
      <c r="I5478" s="13">
        <v>0.112329026</v>
      </c>
      <c r="J5478" s="15">
        <v>1.574985649E9</v>
      </c>
      <c r="K5478" s="16">
        <v>2019.0</v>
      </c>
    </row>
    <row r="5479">
      <c r="A5479" s="9" t="s">
        <v>10863</v>
      </c>
      <c r="B5479" s="17" t="s">
        <v>10864</v>
      </c>
      <c r="C5479" s="11">
        <v>0.011162543</v>
      </c>
      <c r="D5479" s="12">
        <v>0.011229989</v>
      </c>
      <c r="E5479" s="12">
        <v>0.011214422</v>
      </c>
      <c r="F5479" s="12">
        <v>0.801231742</v>
      </c>
      <c r="G5479" s="13">
        <v>0.165161297</v>
      </c>
      <c r="H5479" s="14">
        <v>4.0</v>
      </c>
      <c r="I5479" s="13">
        <v>-0.046019724</v>
      </c>
      <c r="J5479" s="15">
        <v>1.574986728E9</v>
      </c>
      <c r="K5479" s="16">
        <v>2019.0</v>
      </c>
    </row>
    <row r="5480">
      <c r="A5480" s="9" t="s">
        <v>10865</v>
      </c>
      <c r="B5480" s="17" t="s">
        <v>10866</v>
      </c>
      <c r="C5480" s="11">
        <v>0.136957511</v>
      </c>
      <c r="D5480" s="12">
        <v>0.018971225</v>
      </c>
      <c r="E5480" s="12">
        <v>0.018360194</v>
      </c>
      <c r="F5480" s="12">
        <v>0.58570677</v>
      </c>
      <c r="G5480" s="13">
        <v>0.240004346</v>
      </c>
      <c r="H5480" s="14">
        <v>4.0</v>
      </c>
      <c r="I5480" s="13">
        <v>-0.114737112</v>
      </c>
      <c r="J5480" s="15">
        <v>1.574986786E9</v>
      </c>
      <c r="K5480" s="16">
        <v>2019.0</v>
      </c>
    </row>
    <row r="5481">
      <c r="A5481" s="9" t="s">
        <v>10867</v>
      </c>
      <c r="B5481" s="17" t="s">
        <v>10868</v>
      </c>
      <c r="C5481" s="11">
        <v>0.412780941</v>
      </c>
      <c r="D5481" s="12">
        <v>0.19263643</v>
      </c>
      <c r="E5481" s="12">
        <v>0.255728722</v>
      </c>
      <c r="F5481" s="12">
        <v>0.0</v>
      </c>
      <c r="G5481" s="13">
        <v>0.130304098</v>
      </c>
      <c r="H5481" s="14">
        <v>1.0</v>
      </c>
      <c r="I5481" s="13">
        <v>0.3117995</v>
      </c>
      <c r="J5481" s="15">
        <v>1.574987036E9</v>
      </c>
      <c r="K5481" s="16">
        <v>2019.0</v>
      </c>
    </row>
    <row r="5482">
      <c r="A5482" s="9" t="s">
        <v>10869</v>
      </c>
      <c r="B5482" s="17" t="s">
        <v>10870</v>
      </c>
      <c r="C5482" s="11">
        <v>0.146554336</v>
      </c>
      <c r="D5482" s="12">
        <v>0.018481841</v>
      </c>
      <c r="E5482" s="12">
        <v>0.018517865</v>
      </c>
      <c r="F5482" s="12">
        <v>0.307303578</v>
      </c>
      <c r="G5482" s="13">
        <v>0.509142399</v>
      </c>
      <c r="H5482" s="14">
        <v>5.0</v>
      </c>
      <c r="I5482" s="13">
        <v>-0.224041514</v>
      </c>
      <c r="J5482" s="15">
        <v>1.574987245E9</v>
      </c>
      <c r="K5482" s="16">
        <v>2019.0</v>
      </c>
    </row>
    <row r="5483">
      <c r="A5483" s="9" t="s">
        <v>10871</v>
      </c>
      <c r="B5483" s="17" t="s">
        <v>10872</v>
      </c>
      <c r="C5483" s="11">
        <v>0.15287526</v>
      </c>
      <c r="D5483" s="12">
        <v>0.025019174</v>
      </c>
      <c r="E5483" s="12">
        <v>0.025230983</v>
      </c>
      <c r="F5483" s="12">
        <v>0.771449327</v>
      </c>
      <c r="G5483" s="13">
        <v>0.025425231</v>
      </c>
      <c r="H5483" s="14">
        <v>4.0</v>
      </c>
      <c r="I5483" s="13">
        <v>0.32114433</v>
      </c>
      <c r="J5483" s="15">
        <v>1.57498731E9</v>
      </c>
      <c r="K5483" s="16">
        <v>2019.0</v>
      </c>
    </row>
    <row r="5484">
      <c r="A5484" s="9" t="s">
        <v>10873</v>
      </c>
      <c r="B5484" s="17" t="s">
        <v>10874</v>
      </c>
      <c r="C5484" s="11">
        <v>0.013378569</v>
      </c>
      <c r="D5484" s="12">
        <v>0.429986954</v>
      </c>
      <c r="E5484" s="12">
        <v>0.126821116</v>
      </c>
      <c r="F5484" s="12">
        <v>0.140820354</v>
      </c>
      <c r="G5484" s="13">
        <v>0.288993001</v>
      </c>
      <c r="H5484" s="14">
        <v>2.0</v>
      </c>
      <c r="I5484" s="13">
        <v>0.351072136</v>
      </c>
      <c r="J5484" s="15">
        <v>1.574987427E9</v>
      </c>
      <c r="K5484" s="16">
        <v>2019.0</v>
      </c>
    </row>
    <row r="5485">
      <c r="A5485" s="9" t="s">
        <v>10875</v>
      </c>
      <c r="B5485" s="17" t="s">
        <v>10876</v>
      </c>
      <c r="C5485" s="11">
        <v>0.050046504</v>
      </c>
      <c r="D5485" s="12">
        <v>0.050852288</v>
      </c>
      <c r="E5485" s="12">
        <v>0.798771679</v>
      </c>
      <c r="F5485" s="12">
        <v>0.050287243</v>
      </c>
      <c r="G5485" s="13">
        <v>0.05004232</v>
      </c>
      <c r="H5485" s="14">
        <v>3.0</v>
      </c>
      <c r="I5485" s="13">
        <v>0.490928104</v>
      </c>
      <c r="J5485" s="15">
        <v>1.574987521E9</v>
      </c>
      <c r="K5485" s="16">
        <v>2019.0</v>
      </c>
    </row>
    <row r="5486">
      <c r="A5486" s="9" t="s">
        <v>10877</v>
      </c>
      <c r="B5486" s="17" t="s">
        <v>10878</v>
      </c>
      <c r="C5486" s="11">
        <v>0.025004299</v>
      </c>
      <c r="D5486" s="12">
        <v>0.025371173</v>
      </c>
      <c r="E5486" s="12">
        <v>0.025534922</v>
      </c>
      <c r="F5486" s="12">
        <v>0.897946239</v>
      </c>
      <c r="G5486" s="13">
        <v>0.026143396</v>
      </c>
      <c r="H5486" s="14">
        <v>4.0</v>
      </c>
      <c r="I5486" s="13">
        <v>0.0</v>
      </c>
      <c r="J5486" s="15">
        <v>1.574995651E9</v>
      </c>
      <c r="K5486" s="16">
        <v>2019.0</v>
      </c>
    </row>
    <row r="5487">
      <c r="A5487" s="9" t="s">
        <v>10879</v>
      </c>
      <c r="B5487" s="10" t="s">
        <v>10880</v>
      </c>
      <c r="C5487" s="11">
        <v>0.017157394</v>
      </c>
      <c r="D5487" s="12">
        <v>0.016702121</v>
      </c>
      <c r="E5487" s="12">
        <v>0.138038784</v>
      </c>
      <c r="F5487" s="12">
        <v>0.810995758</v>
      </c>
      <c r="G5487" s="13">
        <v>0.017105926</v>
      </c>
      <c r="H5487" s="14">
        <v>4.0</v>
      </c>
      <c r="I5487" s="13">
        <v>0.122558923</v>
      </c>
      <c r="J5487" s="15">
        <v>1.574999608E9</v>
      </c>
      <c r="K5487" s="16">
        <v>2019.0</v>
      </c>
    </row>
    <row r="5488">
      <c r="A5488" s="9" t="s">
        <v>10881</v>
      </c>
      <c r="B5488" s="17" t="s">
        <v>10882</v>
      </c>
      <c r="C5488" s="11">
        <v>0.026032571</v>
      </c>
      <c r="D5488" s="12">
        <v>0.275113136</v>
      </c>
      <c r="E5488" s="12">
        <v>0.025307247</v>
      </c>
      <c r="F5488" s="12">
        <v>0.648296475</v>
      </c>
      <c r="G5488" s="13">
        <v>0.025250567</v>
      </c>
      <c r="H5488" s="14">
        <v>4.0</v>
      </c>
      <c r="I5488" s="13">
        <v>0.312457479</v>
      </c>
      <c r="J5488" s="15">
        <v>1.575004325E9</v>
      </c>
      <c r="K5488" s="16">
        <v>2019.0</v>
      </c>
    </row>
    <row r="5489">
      <c r="A5489" s="9" t="s">
        <v>10883</v>
      </c>
      <c r="B5489" s="17" t="s">
        <v>10884</v>
      </c>
      <c r="C5489" s="11">
        <v>0.034285434</v>
      </c>
      <c r="D5489" s="12">
        <v>0.328994066</v>
      </c>
      <c r="E5489" s="12">
        <v>0.034002297</v>
      </c>
      <c r="F5489" s="12">
        <v>0.236411065</v>
      </c>
      <c r="G5489" s="13">
        <v>0.36630711</v>
      </c>
      <c r="H5489" s="14">
        <v>5.0</v>
      </c>
      <c r="I5489" s="13">
        <v>0.346410162</v>
      </c>
      <c r="J5489" s="15">
        <v>1.575018218E9</v>
      </c>
      <c r="K5489" s="16">
        <v>2019.0</v>
      </c>
    </row>
    <row r="5490">
      <c r="A5490" s="9" t="s">
        <v>10885</v>
      </c>
      <c r="B5490" s="17" t="s">
        <v>10886</v>
      </c>
      <c r="C5490" s="11">
        <v>0.022304406</v>
      </c>
      <c r="D5490" s="12">
        <v>0.146964774</v>
      </c>
      <c r="E5490" s="12">
        <v>0.419258446</v>
      </c>
      <c r="F5490" s="12">
        <v>0.388543665</v>
      </c>
      <c r="G5490" s="13">
        <v>0.02292867</v>
      </c>
      <c r="H5490" s="14">
        <v>3.0</v>
      </c>
      <c r="I5490" s="13">
        <v>0.053169232</v>
      </c>
      <c r="J5490" s="15">
        <v>1.575036514E9</v>
      </c>
      <c r="K5490" s="16">
        <v>2019.0</v>
      </c>
    </row>
    <row r="5491">
      <c r="A5491" s="9" t="s">
        <v>10887</v>
      </c>
      <c r="B5491" s="17" t="s">
        <v>10888</v>
      </c>
      <c r="C5491" s="11">
        <v>0.090447374</v>
      </c>
      <c r="D5491" s="12">
        <v>0.42220524</v>
      </c>
      <c r="E5491" s="12">
        <v>0.014859273</v>
      </c>
      <c r="F5491" s="12">
        <v>0.274481922</v>
      </c>
      <c r="G5491" s="13">
        <v>0.198006183</v>
      </c>
      <c r="H5491" s="14">
        <v>2.0</v>
      </c>
      <c r="I5491" s="13">
        <v>0.302259086</v>
      </c>
      <c r="J5491" s="15">
        <v>1.575036677E9</v>
      </c>
      <c r="K5491" s="16">
        <v>2019.0</v>
      </c>
    </row>
    <row r="5492">
      <c r="A5492" s="9" t="s">
        <v>10889</v>
      </c>
      <c r="B5492" s="17" t="s">
        <v>10890</v>
      </c>
      <c r="C5492" s="11">
        <v>0.028586391</v>
      </c>
      <c r="D5492" s="12">
        <v>0.028728072</v>
      </c>
      <c r="E5492" s="12">
        <v>0.028793482</v>
      </c>
      <c r="F5492" s="12">
        <v>0.029292945</v>
      </c>
      <c r="G5492" s="13">
        <v>0.884599149</v>
      </c>
      <c r="H5492" s="14">
        <v>5.0</v>
      </c>
      <c r="I5492" s="13">
        <v>-0.188360525</v>
      </c>
      <c r="J5492" s="15">
        <v>1.575058634E9</v>
      </c>
      <c r="K5492" s="16">
        <v>2019.0</v>
      </c>
    </row>
    <row r="5493">
      <c r="A5493" s="9" t="s">
        <v>10891</v>
      </c>
      <c r="B5493" s="17" t="s">
        <v>10892</v>
      </c>
      <c r="C5493" s="11">
        <v>0.797539711</v>
      </c>
      <c r="D5493" s="12">
        <v>0.050003294</v>
      </c>
      <c r="E5493" s="12">
        <v>0.050715987</v>
      </c>
      <c r="F5493" s="12">
        <v>0.050438985</v>
      </c>
      <c r="G5493" s="13">
        <v>0.051301993</v>
      </c>
      <c r="H5493" s="14">
        <v>1.0</v>
      </c>
      <c r="I5493" s="13">
        <v>-0.144337567</v>
      </c>
      <c r="J5493" s="15">
        <v>1.575111843E9</v>
      </c>
      <c r="K5493" s="16">
        <v>2019.0</v>
      </c>
    </row>
    <row r="5494">
      <c r="A5494" s="9" t="s">
        <v>10893</v>
      </c>
      <c r="B5494" s="17" t="s">
        <v>10894</v>
      </c>
      <c r="C5494" s="11">
        <v>0.142615646</v>
      </c>
      <c r="D5494" s="12">
        <v>0.022251174</v>
      </c>
      <c r="E5494" s="12">
        <v>0.168489724</v>
      </c>
      <c r="F5494" s="12">
        <v>0.022356257</v>
      </c>
      <c r="G5494" s="13">
        <v>0.644287229</v>
      </c>
      <c r="H5494" s="14">
        <v>5.0</v>
      </c>
      <c r="I5494" s="13">
        <v>0.208012574</v>
      </c>
      <c r="J5494" s="15">
        <v>1.575126219E9</v>
      </c>
      <c r="K5494" s="16">
        <v>2019.0</v>
      </c>
    </row>
    <row r="5495">
      <c r="A5495" s="9" t="s">
        <v>10895</v>
      </c>
      <c r="B5495" s="17" t="s">
        <v>10896</v>
      </c>
      <c r="C5495" s="11">
        <v>0.050006907</v>
      </c>
      <c r="D5495" s="12">
        <v>0.051174246</v>
      </c>
      <c r="E5495" s="12">
        <v>0.470176935</v>
      </c>
      <c r="F5495" s="12">
        <v>0.050005306</v>
      </c>
      <c r="G5495" s="13">
        <v>0.378636628</v>
      </c>
      <c r="H5495" s="14">
        <v>3.0</v>
      </c>
      <c r="I5495" s="13">
        <v>-0.216506351</v>
      </c>
      <c r="J5495" s="15">
        <v>1.575128856E9</v>
      </c>
      <c r="K5495" s="16">
        <v>2019.0</v>
      </c>
    </row>
    <row r="5496">
      <c r="A5496" s="9" t="s">
        <v>10897</v>
      </c>
      <c r="B5496" s="17" t="s">
        <v>10898</v>
      </c>
      <c r="C5496" s="11">
        <v>0.020551957</v>
      </c>
      <c r="D5496" s="12">
        <v>0.020020697</v>
      </c>
      <c r="E5496" s="12">
        <v>0.201829508</v>
      </c>
      <c r="F5496" s="12">
        <v>0.201668248</v>
      </c>
      <c r="G5496" s="13">
        <v>0.555929601</v>
      </c>
      <c r="H5496" s="14">
        <v>5.0</v>
      </c>
      <c r="I5496" s="13">
        <v>0.12001984</v>
      </c>
      <c r="J5496" s="15">
        <v>1.57516336E9</v>
      </c>
      <c r="K5496" s="16">
        <v>2019.0</v>
      </c>
    </row>
    <row r="5497">
      <c r="A5497" s="9" t="s">
        <v>10899</v>
      </c>
      <c r="B5497" s="17" t="s">
        <v>10900</v>
      </c>
      <c r="C5497" s="11">
        <v>0.014362976</v>
      </c>
      <c r="D5497" s="12">
        <v>0.01432334</v>
      </c>
      <c r="E5497" s="12">
        <v>0.014652221</v>
      </c>
      <c r="F5497" s="12">
        <v>0.014402929</v>
      </c>
      <c r="G5497" s="13">
        <v>0.942258537</v>
      </c>
      <c r="H5497" s="14">
        <v>5.0</v>
      </c>
      <c r="I5497" s="13">
        <v>0.031539537</v>
      </c>
      <c r="J5497" s="15">
        <v>1.575164285E9</v>
      </c>
      <c r="K5497" s="16">
        <v>2019.0</v>
      </c>
    </row>
    <row r="5498">
      <c r="A5498" s="9" t="s">
        <v>10901</v>
      </c>
      <c r="B5498" s="17" t="s">
        <v>10902</v>
      </c>
      <c r="C5498" s="11">
        <v>0.066668347</v>
      </c>
      <c r="D5498" s="12">
        <v>0.067850597</v>
      </c>
      <c r="E5498" s="12">
        <v>0.070168629</v>
      </c>
      <c r="F5498" s="12">
        <v>0.723367512</v>
      </c>
      <c r="G5498" s="13">
        <v>0.0719449</v>
      </c>
      <c r="H5498" s="14">
        <v>4.0</v>
      </c>
      <c r="I5498" s="13">
        <v>0.2</v>
      </c>
      <c r="J5498" s="15">
        <v>1.575164558E9</v>
      </c>
      <c r="K5498" s="16">
        <v>2019.0</v>
      </c>
    </row>
    <row r="5499">
      <c r="A5499" s="9" t="s">
        <v>10903</v>
      </c>
      <c r="B5499" s="17" t="s">
        <v>10904</v>
      </c>
      <c r="C5499" s="11">
        <v>0.399684399</v>
      </c>
      <c r="D5499" s="12">
        <v>0.066689134</v>
      </c>
      <c r="E5499" s="12">
        <v>0.06668812</v>
      </c>
      <c r="F5499" s="12">
        <v>0.066688165</v>
      </c>
      <c r="G5499" s="13">
        <v>0.400250167</v>
      </c>
      <c r="H5499" s="14">
        <v>5.0</v>
      </c>
      <c r="I5499" s="13">
        <v>0.212041884</v>
      </c>
      <c r="J5499" s="15">
        <v>1.57516461E9</v>
      </c>
      <c r="K5499" s="16">
        <v>2019.0</v>
      </c>
    </row>
    <row r="5500">
      <c r="A5500" s="9" t="s">
        <v>10905</v>
      </c>
      <c r="B5500" s="17" t="s">
        <v>10906</v>
      </c>
      <c r="C5500" s="11">
        <v>0.050000917</v>
      </c>
      <c r="D5500" s="12">
        <v>0.051528234</v>
      </c>
      <c r="E5500" s="12">
        <v>0.050376281</v>
      </c>
      <c r="F5500" s="12">
        <v>0.050133117</v>
      </c>
      <c r="G5500" s="13">
        <v>0.797961473</v>
      </c>
      <c r="H5500" s="14">
        <v>5.0</v>
      </c>
      <c r="I5500" s="13">
        <v>0.0</v>
      </c>
      <c r="J5500" s="15">
        <v>1.575164864E9</v>
      </c>
      <c r="K5500" s="16">
        <v>2019.0</v>
      </c>
    </row>
    <row r="5501">
      <c r="A5501" s="9" t="s">
        <v>10907</v>
      </c>
      <c r="B5501" s="17" t="s">
        <v>10908</v>
      </c>
      <c r="C5501" s="11">
        <v>0.040157415</v>
      </c>
      <c r="D5501" s="12">
        <v>0.040241331</v>
      </c>
      <c r="E5501" s="12">
        <v>0.04083769</v>
      </c>
      <c r="F5501" s="12">
        <v>0.572029293</v>
      </c>
      <c r="G5501" s="13">
        <v>0.306734294</v>
      </c>
      <c r="H5501" s="14">
        <v>4.0</v>
      </c>
      <c r="I5501" s="13">
        <v>-0.120604538</v>
      </c>
      <c r="J5501" s="15">
        <v>1.575165241E9</v>
      </c>
      <c r="K5501" s="16">
        <v>2019.0</v>
      </c>
    </row>
    <row r="5502">
      <c r="A5502" s="9" t="s">
        <v>10909</v>
      </c>
      <c r="B5502" s="17" t="s">
        <v>10910</v>
      </c>
      <c r="C5502" s="11">
        <v>0.04000435</v>
      </c>
      <c r="D5502" s="12">
        <v>0.040004335</v>
      </c>
      <c r="E5502" s="12">
        <v>0.31523934</v>
      </c>
      <c r="F5502" s="12">
        <v>0.275512934</v>
      </c>
      <c r="G5502" s="13">
        <v>0.32923907</v>
      </c>
      <c r="H5502" s="14">
        <v>5.0</v>
      </c>
      <c r="I5502" s="13">
        <v>0.228531913</v>
      </c>
      <c r="J5502" s="15">
        <v>1.575165298E9</v>
      </c>
      <c r="K5502" s="16">
        <v>2019.0</v>
      </c>
    </row>
    <row r="5503">
      <c r="A5503" s="9" t="s">
        <v>10911</v>
      </c>
      <c r="B5503" s="17" t="s">
        <v>10912</v>
      </c>
      <c r="C5503" s="11">
        <v>0.033339866</v>
      </c>
      <c r="D5503" s="12">
        <v>0.033806313</v>
      </c>
      <c r="E5503" s="12">
        <v>0.355287224</v>
      </c>
      <c r="F5503" s="12">
        <v>0.033591658</v>
      </c>
      <c r="G5503" s="13">
        <v>0.543974936</v>
      </c>
      <c r="H5503" s="14">
        <v>5.0</v>
      </c>
      <c r="I5503" s="13">
        <v>-0.047245559</v>
      </c>
      <c r="J5503" s="15">
        <v>1.575166501E9</v>
      </c>
      <c r="K5503" s="16">
        <v>2019.0</v>
      </c>
    </row>
    <row r="5504">
      <c r="A5504" s="9" t="s">
        <v>10913</v>
      </c>
      <c r="B5504" s="17" t="s">
        <v>10914</v>
      </c>
      <c r="C5504" s="11">
        <v>0.040054478</v>
      </c>
      <c r="D5504" s="12">
        <v>0.040163178</v>
      </c>
      <c r="E5504" s="12">
        <v>0.561753511</v>
      </c>
      <c r="F5504" s="12">
        <v>0.04015103</v>
      </c>
      <c r="G5504" s="13">
        <v>0.317877769</v>
      </c>
      <c r="H5504" s="14">
        <v>3.0</v>
      </c>
      <c r="I5504" s="13">
        <v>0.0</v>
      </c>
      <c r="J5504" s="15">
        <v>1.575166849E9</v>
      </c>
      <c r="K5504" s="16">
        <v>2019.0</v>
      </c>
    </row>
    <row r="5505">
      <c r="A5505" s="9" t="s">
        <v>10915</v>
      </c>
      <c r="B5505" s="17" t="s">
        <v>10916</v>
      </c>
      <c r="C5505" s="11">
        <v>0.050002102</v>
      </c>
      <c r="D5505" s="12">
        <v>0.050042339</v>
      </c>
      <c r="E5505" s="12">
        <v>0.05046843</v>
      </c>
      <c r="F5505" s="12">
        <v>0.050923023</v>
      </c>
      <c r="G5505" s="13">
        <v>0.798564136</v>
      </c>
      <c r="H5505" s="14">
        <v>5.0</v>
      </c>
      <c r="I5505" s="13">
        <v>0.0</v>
      </c>
      <c r="J5505" s="15">
        <v>1.575169168E9</v>
      </c>
      <c r="K5505" s="16">
        <v>2019.0</v>
      </c>
    </row>
    <row r="5506">
      <c r="A5506" s="9" t="s">
        <v>10917</v>
      </c>
      <c r="B5506" s="17" t="s">
        <v>10918</v>
      </c>
      <c r="C5506" s="11">
        <v>0.050004803</v>
      </c>
      <c r="D5506" s="12">
        <v>0.050157383</v>
      </c>
      <c r="E5506" s="12">
        <v>0.050377205</v>
      </c>
      <c r="F5506" s="12">
        <v>0.798937798</v>
      </c>
      <c r="G5506" s="13">
        <v>0.050522823</v>
      </c>
      <c r="H5506" s="14">
        <v>4.0</v>
      </c>
      <c r="I5506" s="13">
        <v>0.0</v>
      </c>
      <c r="J5506" s="15">
        <v>1.575169602E9</v>
      </c>
      <c r="K5506" s="16">
        <v>2019.0</v>
      </c>
    </row>
    <row r="5507">
      <c r="A5507" s="9" t="s">
        <v>10919</v>
      </c>
      <c r="B5507" s="17" t="s">
        <v>10920</v>
      </c>
      <c r="C5507" s="11">
        <v>0.040001877</v>
      </c>
      <c r="D5507" s="12">
        <v>0.040221229</v>
      </c>
      <c r="E5507" s="12">
        <v>0.040708479</v>
      </c>
      <c r="F5507" s="12">
        <v>0.040229071</v>
      </c>
      <c r="G5507" s="13">
        <v>0.838839352</v>
      </c>
      <c r="H5507" s="14">
        <v>5.0</v>
      </c>
      <c r="I5507" s="13">
        <v>0.115470054</v>
      </c>
      <c r="J5507" s="15">
        <v>1.575170964E9</v>
      </c>
      <c r="K5507" s="16">
        <v>2019.0</v>
      </c>
    </row>
    <row r="5508">
      <c r="A5508" s="9" t="s">
        <v>10921</v>
      </c>
      <c r="B5508" s="17" t="s">
        <v>10922</v>
      </c>
      <c r="C5508" s="11">
        <v>0.033629708</v>
      </c>
      <c r="D5508" s="12">
        <v>0.033952348</v>
      </c>
      <c r="E5508" s="12">
        <v>0.033968538</v>
      </c>
      <c r="F5508" s="12">
        <v>0.033599686</v>
      </c>
      <c r="G5508" s="13">
        <v>0.864849746</v>
      </c>
      <c r="H5508" s="14">
        <v>5.0</v>
      </c>
      <c r="I5508" s="13">
        <v>0.707106781</v>
      </c>
      <c r="J5508" s="15">
        <v>1.575174044E9</v>
      </c>
      <c r="K5508" s="16">
        <v>2019.0</v>
      </c>
    </row>
    <row r="5509">
      <c r="A5509" s="9" t="s">
        <v>10923</v>
      </c>
      <c r="B5509" s="17" t="s">
        <v>10924</v>
      </c>
      <c r="C5509" s="11">
        <v>0.577020288</v>
      </c>
      <c r="D5509" s="12">
        <v>0.025108835</v>
      </c>
      <c r="E5509" s="12">
        <v>0.02535069</v>
      </c>
      <c r="F5509" s="12">
        <v>0.026276862</v>
      </c>
      <c r="G5509" s="13">
        <v>0.346243352</v>
      </c>
      <c r="H5509" s="14">
        <v>1.0</v>
      </c>
      <c r="I5509" s="13">
        <v>-0.176776695</v>
      </c>
      <c r="J5509" s="15">
        <v>1.57517452E9</v>
      </c>
      <c r="K5509" s="16">
        <v>2019.0</v>
      </c>
    </row>
    <row r="5510">
      <c r="A5510" s="9" t="s">
        <v>10925</v>
      </c>
      <c r="B5510" s="17" t="s">
        <v>10926</v>
      </c>
      <c r="C5510" s="11">
        <v>0.033360783</v>
      </c>
      <c r="D5510" s="12">
        <v>0.033474058</v>
      </c>
      <c r="E5510" s="12">
        <v>0.033688996</v>
      </c>
      <c r="F5510" s="12">
        <v>0.033552419</v>
      </c>
      <c r="G5510" s="13">
        <v>0.865923703</v>
      </c>
      <c r="H5510" s="14">
        <v>5.0</v>
      </c>
      <c r="I5510" s="13">
        <v>0.159099026</v>
      </c>
      <c r="J5510" s="15">
        <v>1.575176548E9</v>
      </c>
      <c r="K5510" s="16">
        <v>2019.0</v>
      </c>
    </row>
    <row r="5511">
      <c r="A5511" s="9" t="s">
        <v>10927</v>
      </c>
      <c r="B5511" s="17" t="s">
        <v>10928</v>
      </c>
      <c r="C5511" s="11">
        <v>0.050107274</v>
      </c>
      <c r="D5511" s="12">
        <v>0.300911337</v>
      </c>
      <c r="E5511" s="12">
        <v>0.050100185</v>
      </c>
      <c r="F5511" s="12">
        <v>0.302614242</v>
      </c>
      <c r="G5511" s="13">
        <v>0.296266973</v>
      </c>
      <c r="H5511" s="14">
        <v>4.0</v>
      </c>
      <c r="I5511" s="13">
        <v>0.0</v>
      </c>
      <c r="J5511" s="15">
        <v>1.575180889E9</v>
      </c>
      <c r="K5511" s="16">
        <v>2019.0</v>
      </c>
    </row>
    <row r="5512">
      <c r="A5512" s="9" t="s">
        <v>10929</v>
      </c>
      <c r="B5512" s="17" t="s">
        <v>10930</v>
      </c>
      <c r="C5512" s="11">
        <v>0.040002111</v>
      </c>
      <c r="D5512" s="12">
        <v>0.040002089</v>
      </c>
      <c r="E5512" s="12">
        <v>0.040847354</v>
      </c>
      <c r="F5512" s="12">
        <v>0.040865287</v>
      </c>
      <c r="G5512" s="13">
        <v>0.838283122</v>
      </c>
      <c r="H5512" s="14">
        <v>5.0</v>
      </c>
      <c r="I5512" s="13">
        <v>0.0</v>
      </c>
      <c r="J5512" s="15">
        <v>1.575181525E9</v>
      </c>
      <c r="K5512" s="16">
        <v>2019.0</v>
      </c>
    </row>
    <row r="5513">
      <c r="A5513" s="9" t="s">
        <v>10931</v>
      </c>
      <c r="B5513" s="17" t="s">
        <v>10932</v>
      </c>
      <c r="C5513" s="11">
        <v>0.733313203</v>
      </c>
      <c r="D5513" s="12">
        <v>0.066671975</v>
      </c>
      <c r="E5513" s="12">
        <v>0.066671692</v>
      </c>
      <c r="F5513" s="12">
        <v>0.066671684</v>
      </c>
      <c r="G5513" s="13">
        <v>0.066671506</v>
      </c>
      <c r="H5513" s="14">
        <v>1.0</v>
      </c>
      <c r="I5513" s="13">
        <v>0.0</v>
      </c>
      <c r="J5513" s="15">
        <v>1.57518168E9</v>
      </c>
      <c r="K5513" s="16">
        <v>2019.0</v>
      </c>
    </row>
    <row r="5514">
      <c r="A5514" s="9" t="s">
        <v>10933</v>
      </c>
      <c r="B5514" s="17" t="s">
        <v>10934</v>
      </c>
      <c r="C5514" s="11">
        <v>0.066668563</v>
      </c>
      <c r="D5514" s="12">
        <v>0.732433498</v>
      </c>
      <c r="E5514" s="12">
        <v>0.0670662</v>
      </c>
      <c r="F5514" s="12">
        <v>0.066668458</v>
      </c>
      <c r="G5514" s="13">
        <v>0.067163266</v>
      </c>
      <c r="H5514" s="14">
        <v>2.0</v>
      </c>
      <c r="I5514" s="13">
        <v>0.37123106</v>
      </c>
      <c r="J5514" s="15">
        <v>1.575190071E9</v>
      </c>
      <c r="K5514" s="16">
        <v>2019.0</v>
      </c>
    </row>
    <row r="5515">
      <c r="A5515" s="9" t="s">
        <v>10935</v>
      </c>
      <c r="B5515" s="17" t="s">
        <v>10936</v>
      </c>
      <c r="C5515" s="11">
        <v>0.040006701</v>
      </c>
      <c r="D5515" s="12">
        <v>0.040519912</v>
      </c>
      <c r="E5515" s="12">
        <v>0.838624656</v>
      </c>
      <c r="F5515" s="12">
        <v>0.040275268</v>
      </c>
      <c r="G5515" s="13">
        <v>0.040573422</v>
      </c>
      <c r="H5515" s="14">
        <v>3.0</v>
      </c>
      <c r="I5515" s="13">
        <v>0.0</v>
      </c>
      <c r="J5515" s="15">
        <v>1.575191776E9</v>
      </c>
      <c r="K5515" s="16">
        <v>2019.0</v>
      </c>
    </row>
    <row r="5516">
      <c r="A5516" s="9" t="s">
        <v>10937</v>
      </c>
      <c r="B5516" s="17" t="s">
        <v>10938</v>
      </c>
      <c r="C5516" s="11">
        <v>0.732926488</v>
      </c>
      <c r="D5516" s="12">
        <v>0.066773951</v>
      </c>
      <c r="E5516" s="12">
        <v>0.066767424</v>
      </c>
      <c r="F5516" s="12">
        <v>0.066768281</v>
      </c>
      <c r="G5516" s="13">
        <v>0.066763885</v>
      </c>
      <c r="H5516" s="14">
        <v>1.0</v>
      </c>
      <c r="I5516" s="13">
        <v>0.125</v>
      </c>
      <c r="J5516" s="15">
        <v>1.575213435E9</v>
      </c>
      <c r="K5516" s="16">
        <v>2019.0</v>
      </c>
    </row>
    <row r="5517">
      <c r="A5517" s="9" t="s">
        <v>10939</v>
      </c>
      <c r="B5517" s="17" t="s">
        <v>10940</v>
      </c>
      <c r="C5517" s="11">
        <v>0.528262019</v>
      </c>
      <c r="D5517" s="12">
        <v>0.028910656</v>
      </c>
      <c r="E5517" s="12">
        <v>0.028662827</v>
      </c>
      <c r="F5517" s="12">
        <v>0.029539878</v>
      </c>
      <c r="G5517" s="13">
        <v>0.38462463</v>
      </c>
      <c r="H5517" s="14">
        <v>1.0</v>
      </c>
      <c r="I5517" s="13">
        <v>0.156125741</v>
      </c>
      <c r="J5517" s="15">
        <v>1.575219799E9</v>
      </c>
      <c r="K5517" s="16">
        <v>2019.0</v>
      </c>
    </row>
    <row r="5518">
      <c r="A5518" s="9" t="s">
        <v>10941</v>
      </c>
      <c r="B5518" s="17" t="s">
        <v>10942</v>
      </c>
      <c r="C5518" s="11">
        <v>0.050003637</v>
      </c>
      <c r="D5518" s="12">
        <v>0.05000357</v>
      </c>
      <c r="E5518" s="12">
        <v>0.799986124</v>
      </c>
      <c r="F5518" s="12">
        <v>0.050003406</v>
      </c>
      <c r="G5518" s="13">
        <v>0.050003245</v>
      </c>
      <c r="H5518" s="14">
        <v>3.0</v>
      </c>
      <c r="I5518" s="13">
        <v>-0.216506351</v>
      </c>
      <c r="J5518" s="15">
        <v>1.5752204E9</v>
      </c>
      <c r="K5518" s="16">
        <v>2019.0</v>
      </c>
    </row>
    <row r="5519">
      <c r="A5519" s="9" t="s">
        <v>10943</v>
      </c>
      <c r="B5519" s="17" t="s">
        <v>10944</v>
      </c>
      <c r="C5519" s="11">
        <v>0.100010946</v>
      </c>
      <c r="D5519" s="12">
        <v>0.100011013</v>
      </c>
      <c r="E5519" s="12">
        <v>0.100010328</v>
      </c>
      <c r="F5519" s="12">
        <v>0.100010447</v>
      </c>
      <c r="G5519" s="13">
        <v>0.599957228</v>
      </c>
      <c r="H5519" s="14">
        <v>5.0</v>
      </c>
      <c r="I5519" s="13">
        <v>0.0</v>
      </c>
      <c r="J5519" s="15">
        <v>1.575228553E9</v>
      </c>
      <c r="K5519" s="16">
        <v>2019.0</v>
      </c>
    </row>
    <row r="5520">
      <c r="A5520" s="9" t="s">
        <v>10945</v>
      </c>
      <c r="B5520" s="17" t="s">
        <v>10946</v>
      </c>
      <c r="C5520" s="11">
        <v>0.100000449</v>
      </c>
      <c r="D5520" s="12">
        <v>0.100000449</v>
      </c>
      <c r="E5520" s="12">
        <v>0.100000419</v>
      </c>
      <c r="F5520" s="12">
        <v>0.599980175</v>
      </c>
      <c r="G5520" s="13">
        <v>0.100018539</v>
      </c>
      <c r="H5520" s="14">
        <v>4.0</v>
      </c>
      <c r="I5520" s="13">
        <v>0.530330086</v>
      </c>
      <c r="J5520" s="15">
        <v>1.575236362E9</v>
      </c>
      <c r="K5520" s="16">
        <v>2019.0</v>
      </c>
    </row>
    <row r="5521">
      <c r="A5521" s="9" t="s">
        <v>10947</v>
      </c>
      <c r="B5521" s="17" t="s">
        <v>10948</v>
      </c>
      <c r="C5521" s="11">
        <v>0.066816121</v>
      </c>
      <c r="D5521" s="12">
        <v>0.066814877</v>
      </c>
      <c r="E5521" s="12">
        <v>0.245553493</v>
      </c>
      <c r="F5521" s="12">
        <v>0.554014444</v>
      </c>
      <c r="G5521" s="13">
        <v>0.066801071</v>
      </c>
      <c r="H5521" s="14">
        <v>4.0</v>
      </c>
      <c r="I5521" s="13">
        <v>0.102062073</v>
      </c>
      <c r="J5521" s="15">
        <v>1.575238584E9</v>
      </c>
      <c r="K5521" s="16">
        <v>2019.0</v>
      </c>
    </row>
    <row r="5522">
      <c r="A5522" s="9" t="s">
        <v>10949</v>
      </c>
      <c r="B5522" s="17" t="s">
        <v>10950</v>
      </c>
      <c r="C5522" s="11">
        <v>0.015392492</v>
      </c>
      <c r="D5522" s="12">
        <v>0.561677992</v>
      </c>
      <c r="E5522" s="12">
        <v>0.155584067</v>
      </c>
      <c r="F5522" s="12">
        <v>0.015862102</v>
      </c>
      <c r="G5522" s="13">
        <v>0.251483411</v>
      </c>
      <c r="H5522" s="14">
        <v>2.0</v>
      </c>
      <c r="I5522" s="13">
        <v>-0.099893123</v>
      </c>
      <c r="J5522" s="15">
        <v>1.5752425E9</v>
      </c>
      <c r="K5522" s="16">
        <v>2019.0</v>
      </c>
    </row>
    <row r="5523">
      <c r="A5523" s="9" t="s">
        <v>10951</v>
      </c>
      <c r="B5523" s="17" t="s">
        <v>10952</v>
      </c>
      <c r="C5523" s="11">
        <v>0.727670431</v>
      </c>
      <c r="D5523" s="12">
        <v>0.066722184</v>
      </c>
      <c r="E5523" s="12">
        <v>0.068289928</v>
      </c>
      <c r="F5523" s="12">
        <v>0.067662351</v>
      </c>
      <c r="G5523" s="13">
        <v>0.069655105</v>
      </c>
      <c r="H5523" s="14">
        <v>1.0</v>
      </c>
      <c r="I5523" s="13">
        <v>-0.111803399</v>
      </c>
      <c r="J5523" s="15">
        <v>1.575243411E9</v>
      </c>
      <c r="K5523" s="16">
        <v>2019.0</v>
      </c>
    </row>
    <row r="5524">
      <c r="A5524" s="9" t="s">
        <v>10953</v>
      </c>
      <c r="B5524" s="17" t="s">
        <v>10954</v>
      </c>
      <c r="C5524" s="11">
        <v>0.599997282</v>
      </c>
      <c r="D5524" s="12">
        <v>0.100000717</v>
      </c>
      <c r="E5524" s="12">
        <v>0.100000672</v>
      </c>
      <c r="F5524" s="12">
        <v>0.100000672</v>
      </c>
      <c r="G5524" s="13">
        <v>0.100000642</v>
      </c>
      <c r="H5524" s="14">
        <v>1.0</v>
      </c>
      <c r="I5524" s="13">
        <v>-0.25</v>
      </c>
      <c r="J5524" s="15">
        <v>1.575248322E9</v>
      </c>
      <c r="K5524" s="16">
        <v>2019.0</v>
      </c>
    </row>
    <row r="5525">
      <c r="A5525" s="9" t="s">
        <v>10955</v>
      </c>
      <c r="B5525" s="10" t="s">
        <v>10956</v>
      </c>
      <c r="C5525" s="11">
        <v>0.245192438</v>
      </c>
      <c r="D5525" s="12">
        <v>0.022253102</v>
      </c>
      <c r="E5525" s="12">
        <v>0.022544589</v>
      </c>
      <c r="F5525" s="12">
        <v>0.463825196</v>
      </c>
      <c r="G5525" s="13">
        <v>0.246184647</v>
      </c>
      <c r="H5525" s="14">
        <v>4.0</v>
      </c>
      <c r="I5525" s="13">
        <v>-0.083333333</v>
      </c>
      <c r="J5525" s="15">
        <v>1.575248902E9</v>
      </c>
      <c r="K5525" s="16">
        <v>2019.0</v>
      </c>
    </row>
    <row r="5526">
      <c r="A5526" s="9" t="s">
        <v>10957</v>
      </c>
      <c r="B5526" s="17" t="s">
        <v>10958</v>
      </c>
      <c r="C5526" s="11">
        <v>0.438142836</v>
      </c>
      <c r="D5526" s="12">
        <v>0.040217046</v>
      </c>
      <c r="E5526" s="12">
        <v>0.440398574</v>
      </c>
      <c r="F5526" s="12">
        <v>0.040629219</v>
      </c>
      <c r="G5526" s="13">
        <v>0.040612299</v>
      </c>
      <c r="H5526" s="14">
        <v>3.0</v>
      </c>
      <c r="I5526" s="13">
        <v>-0.102062073</v>
      </c>
      <c r="J5526" s="15">
        <v>1.575253229E9</v>
      </c>
      <c r="K5526" s="16">
        <v>2019.0</v>
      </c>
    </row>
    <row r="5527">
      <c r="A5527" s="9" t="s">
        <v>10959</v>
      </c>
      <c r="B5527" s="17" t="s">
        <v>10960</v>
      </c>
      <c r="C5527" s="11">
        <v>0.034717873</v>
      </c>
      <c r="D5527" s="12">
        <v>0.033359077</v>
      </c>
      <c r="E5527" s="12">
        <v>0.033358227</v>
      </c>
      <c r="F5527" s="12">
        <v>0.675012112</v>
      </c>
      <c r="G5527" s="13">
        <v>0.223552704</v>
      </c>
      <c r="H5527" s="14">
        <v>4.0</v>
      </c>
      <c r="I5527" s="13">
        <v>0.1875</v>
      </c>
      <c r="J5527" s="15">
        <v>1.575253545E9</v>
      </c>
      <c r="K5527" s="16">
        <v>2019.0</v>
      </c>
    </row>
    <row r="5528">
      <c r="A5528" s="9" t="s">
        <v>10961</v>
      </c>
      <c r="B5528" s="17" t="s">
        <v>10962</v>
      </c>
      <c r="C5528" s="11">
        <v>0.100000449</v>
      </c>
      <c r="D5528" s="12">
        <v>0.100000449</v>
      </c>
      <c r="E5528" s="12">
        <v>0.100000419</v>
      </c>
      <c r="F5528" s="12">
        <v>0.599980175</v>
      </c>
      <c r="G5528" s="13">
        <v>0.100018539</v>
      </c>
      <c r="H5528" s="14">
        <v>4.0</v>
      </c>
      <c r="I5528" s="13">
        <v>0.433012702</v>
      </c>
      <c r="J5528" s="15">
        <v>1.575253685E9</v>
      </c>
      <c r="K5528" s="16">
        <v>2019.0</v>
      </c>
    </row>
    <row r="5529">
      <c r="A5529" s="9" t="s">
        <v>10963</v>
      </c>
      <c r="B5529" s="17" t="s">
        <v>10964</v>
      </c>
      <c r="C5529" s="11">
        <v>0.100000449</v>
      </c>
      <c r="D5529" s="12">
        <v>0.101117484</v>
      </c>
      <c r="E5529" s="12">
        <v>0.103197515</v>
      </c>
      <c r="F5529" s="12">
        <v>0.100992434</v>
      </c>
      <c r="G5529" s="13">
        <v>0.594692111</v>
      </c>
      <c r="H5529" s="14">
        <v>5.0</v>
      </c>
      <c r="I5529" s="13">
        <v>0.0</v>
      </c>
      <c r="J5529" s="15">
        <v>1.575257075E9</v>
      </c>
      <c r="K5529" s="16">
        <v>2019.0</v>
      </c>
    </row>
    <row r="5530">
      <c r="A5530" s="9" t="s">
        <v>10965</v>
      </c>
      <c r="B5530" s="17" t="s">
        <v>10966</v>
      </c>
      <c r="C5530" s="11">
        <v>0.597047985</v>
      </c>
      <c r="D5530" s="12">
        <v>0.100009337</v>
      </c>
      <c r="E5530" s="12">
        <v>0.102201313</v>
      </c>
      <c r="F5530" s="12">
        <v>0.10073296</v>
      </c>
      <c r="G5530" s="13">
        <v>0.100008398</v>
      </c>
      <c r="H5530" s="14">
        <v>1.0</v>
      </c>
      <c r="I5530" s="13">
        <v>0.0</v>
      </c>
      <c r="J5530" s="15">
        <v>1.575257113E9</v>
      </c>
      <c r="K5530" s="16">
        <v>2019.0</v>
      </c>
    </row>
    <row r="5531">
      <c r="A5531" s="9" t="s">
        <v>10967</v>
      </c>
      <c r="B5531" s="17" t="s">
        <v>10968</v>
      </c>
      <c r="C5531" s="11">
        <v>0.599987864</v>
      </c>
      <c r="D5531" s="12">
        <v>0.100003175</v>
      </c>
      <c r="E5531" s="12">
        <v>0.100002989</v>
      </c>
      <c r="F5531" s="12">
        <v>0.100003012</v>
      </c>
      <c r="G5531" s="13">
        <v>0.100002907</v>
      </c>
      <c r="H5531" s="14">
        <v>1.0</v>
      </c>
      <c r="I5531" s="13">
        <v>0.0</v>
      </c>
      <c r="J5531" s="15">
        <v>1.575257122E9</v>
      </c>
      <c r="K5531" s="16">
        <v>2019.0</v>
      </c>
    </row>
    <row r="5532">
      <c r="A5532" s="9" t="s">
        <v>10969</v>
      </c>
      <c r="B5532" s="17" t="s">
        <v>2110</v>
      </c>
      <c r="C5532" s="11">
        <v>0.100095548</v>
      </c>
      <c r="D5532" s="12">
        <v>0.100094229</v>
      </c>
      <c r="E5532" s="12">
        <v>0.10008803</v>
      </c>
      <c r="F5532" s="12">
        <v>0.100089036</v>
      </c>
      <c r="G5532" s="13">
        <v>0.599633157</v>
      </c>
      <c r="H5532" s="14">
        <v>5.0</v>
      </c>
      <c r="I5532" s="13">
        <v>0.0</v>
      </c>
      <c r="J5532" s="15">
        <v>1.575265257E9</v>
      </c>
      <c r="K5532" s="16">
        <v>2019.0</v>
      </c>
    </row>
    <row r="5533">
      <c r="A5533" s="9" t="s">
        <v>10970</v>
      </c>
      <c r="B5533" s="17" t="s">
        <v>10971</v>
      </c>
      <c r="C5533" s="11">
        <v>0.066670232</v>
      </c>
      <c r="D5533" s="12">
        <v>0.067148767</v>
      </c>
      <c r="E5533" s="12">
        <v>0.068490267</v>
      </c>
      <c r="F5533" s="12">
        <v>0.066667028</v>
      </c>
      <c r="G5533" s="13">
        <v>0.731023729</v>
      </c>
      <c r="H5533" s="14">
        <v>5.0</v>
      </c>
      <c r="I5533" s="13">
        <v>0.353553391</v>
      </c>
      <c r="J5533" s="15">
        <v>1.575279319E9</v>
      </c>
      <c r="K5533" s="16">
        <v>2019.0</v>
      </c>
    </row>
    <row r="5534">
      <c r="A5534" s="9" t="s">
        <v>10972</v>
      </c>
      <c r="B5534" s="17" t="s">
        <v>10973</v>
      </c>
      <c r="C5534" s="11">
        <v>0.0340157</v>
      </c>
      <c r="D5534" s="12">
        <v>0.033467941</v>
      </c>
      <c r="E5534" s="12">
        <v>0.440911561</v>
      </c>
      <c r="F5534" s="12">
        <v>0.033552956</v>
      </c>
      <c r="G5534" s="13">
        <v>0.458051831</v>
      </c>
      <c r="H5534" s="14">
        <v>5.0</v>
      </c>
      <c r="I5534" s="13">
        <v>0.166666667</v>
      </c>
      <c r="J5534" s="15">
        <v>1.57529859E9</v>
      </c>
      <c r="K5534" s="16">
        <v>2019.0</v>
      </c>
    </row>
    <row r="5535">
      <c r="A5535" s="9" t="s">
        <v>10974</v>
      </c>
      <c r="B5535" s="17" t="s">
        <v>10975</v>
      </c>
      <c r="C5535" s="11">
        <v>0.050092269</v>
      </c>
      <c r="D5535" s="12">
        <v>0.050091565</v>
      </c>
      <c r="E5535" s="12">
        <v>0.79964596</v>
      </c>
      <c r="F5535" s="12">
        <v>0.050086893</v>
      </c>
      <c r="G5535" s="13">
        <v>0.050083283</v>
      </c>
      <c r="H5535" s="14">
        <v>3.0</v>
      </c>
      <c r="I5535" s="13">
        <v>0.0</v>
      </c>
      <c r="J5535" s="15">
        <v>1.575299272E9</v>
      </c>
      <c r="K5535" s="16">
        <v>2019.0</v>
      </c>
    </row>
    <row r="5536">
      <c r="A5536" s="9" t="s">
        <v>10976</v>
      </c>
      <c r="B5536" s="17" t="s">
        <v>10977</v>
      </c>
      <c r="C5536" s="11">
        <v>0.066950276</v>
      </c>
      <c r="D5536" s="12">
        <v>0.066672698</v>
      </c>
      <c r="E5536" s="12">
        <v>0.732961595</v>
      </c>
      <c r="F5536" s="12">
        <v>0.066672549</v>
      </c>
      <c r="G5536" s="13">
        <v>0.066742845</v>
      </c>
      <c r="H5536" s="14">
        <v>3.0</v>
      </c>
      <c r="I5536" s="13">
        <v>0.491353815</v>
      </c>
      <c r="J5536" s="15">
        <v>1.575328244E9</v>
      </c>
      <c r="K5536" s="16">
        <v>2019.0</v>
      </c>
    </row>
    <row r="5537">
      <c r="A5537" s="9" t="s">
        <v>10978</v>
      </c>
      <c r="B5537" s="17" t="s">
        <v>176</v>
      </c>
      <c r="C5537" s="11">
        <v>0.100000516</v>
      </c>
      <c r="D5537" s="12">
        <v>0.100000516</v>
      </c>
      <c r="E5537" s="12">
        <v>0.100000478</v>
      </c>
      <c r="F5537" s="12">
        <v>0.100000478</v>
      </c>
      <c r="G5537" s="13">
        <v>0.599997997</v>
      </c>
      <c r="H5537" s="14">
        <v>5.0</v>
      </c>
      <c r="I5537" s="13">
        <v>0.5</v>
      </c>
      <c r="J5537" s="15">
        <v>1.575329141E9</v>
      </c>
      <c r="K5537" s="16">
        <v>2019.0</v>
      </c>
    </row>
    <row r="5538">
      <c r="A5538" s="9" t="s">
        <v>10979</v>
      </c>
      <c r="B5538" s="17" t="s">
        <v>10980</v>
      </c>
      <c r="C5538" s="11">
        <v>0.053519189</v>
      </c>
      <c r="D5538" s="12">
        <v>0.050060708</v>
      </c>
      <c r="E5538" s="12">
        <v>0.051106352</v>
      </c>
      <c r="F5538" s="12">
        <v>0.795137227</v>
      </c>
      <c r="G5538" s="13">
        <v>0.050176527</v>
      </c>
      <c r="H5538" s="14">
        <v>4.0</v>
      </c>
      <c r="I5538" s="13">
        <v>0.0</v>
      </c>
      <c r="J5538" s="15">
        <v>1.575347945E9</v>
      </c>
      <c r="K5538" s="16">
        <v>2019.0</v>
      </c>
    </row>
    <row r="5539">
      <c r="A5539" s="9" t="s">
        <v>10981</v>
      </c>
      <c r="B5539" s="17" t="s">
        <v>10982</v>
      </c>
      <c r="C5539" s="11">
        <v>0.494886309</v>
      </c>
      <c r="D5539" s="12">
        <v>0.040011048</v>
      </c>
      <c r="E5539" s="12">
        <v>0.383978248</v>
      </c>
      <c r="F5539" s="12">
        <v>0.04049217</v>
      </c>
      <c r="G5539" s="13">
        <v>0.040632188</v>
      </c>
      <c r="H5539" s="14">
        <v>1.0</v>
      </c>
      <c r="I5539" s="13">
        <v>-0.138675049</v>
      </c>
      <c r="J5539" s="15">
        <v>1.575350412E9</v>
      </c>
      <c r="K5539" s="16">
        <v>2019.0</v>
      </c>
    </row>
    <row r="5540">
      <c r="A5540" s="9" t="s">
        <v>10983</v>
      </c>
      <c r="B5540" s="17" t="s">
        <v>10984</v>
      </c>
      <c r="C5540" s="11">
        <v>0.160462305</v>
      </c>
      <c r="D5540" s="12">
        <v>0.022969387</v>
      </c>
      <c r="E5540" s="12">
        <v>0.520826399</v>
      </c>
      <c r="F5540" s="12">
        <v>0.138682559</v>
      </c>
      <c r="G5540" s="13">
        <v>0.157059386</v>
      </c>
      <c r="H5540" s="14">
        <v>3.0</v>
      </c>
      <c r="I5540" s="13">
        <v>0.141421356</v>
      </c>
      <c r="J5540" s="15">
        <v>1.575350645E9</v>
      </c>
      <c r="K5540" s="16">
        <v>2019.0</v>
      </c>
    </row>
    <row r="5541">
      <c r="A5541" s="9" t="s">
        <v>10985</v>
      </c>
      <c r="B5541" s="17" t="s">
        <v>10986</v>
      </c>
      <c r="C5541" s="11">
        <v>0.066707373</v>
      </c>
      <c r="D5541" s="12">
        <v>0.066706881</v>
      </c>
      <c r="E5541" s="12">
        <v>0.399660617</v>
      </c>
      <c r="F5541" s="12">
        <v>0.066868864</v>
      </c>
      <c r="G5541" s="13">
        <v>0.400056243</v>
      </c>
      <c r="H5541" s="14">
        <v>5.0</v>
      </c>
      <c r="I5541" s="13">
        <v>0.0</v>
      </c>
      <c r="J5541" s="15">
        <v>1.575352032E9</v>
      </c>
      <c r="K5541" s="16">
        <v>2019.0</v>
      </c>
    </row>
    <row r="5542">
      <c r="A5542" s="9" t="s">
        <v>10987</v>
      </c>
      <c r="B5542" s="17" t="s">
        <v>10988</v>
      </c>
      <c r="C5542" s="11">
        <v>0.066685684</v>
      </c>
      <c r="D5542" s="12">
        <v>0.733259976</v>
      </c>
      <c r="E5542" s="12">
        <v>0.066685356</v>
      </c>
      <c r="F5542" s="12">
        <v>0.066685103</v>
      </c>
      <c r="G5542" s="13">
        <v>0.066683896</v>
      </c>
      <c r="H5542" s="14">
        <v>2.0</v>
      </c>
      <c r="I5542" s="13">
        <v>0.0</v>
      </c>
      <c r="J5542" s="15">
        <v>1.575357086E9</v>
      </c>
      <c r="K5542" s="16">
        <v>2019.0</v>
      </c>
    </row>
    <row r="5543">
      <c r="A5543" s="9" t="s">
        <v>10989</v>
      </c>
      <c r="B5543" s="17" t="s">
        <v>10990</v>
      </c>
      <c r="C5543" s="11">
        <v>0.028752355</v>
      </c>
      <c r="D5543" s="12">
        <v>0.028625529</v>
      </c>
      <c r="E5543" s="12">
        <v>0.885065854</v>
      </c>
      <c r="F5543" s="12">
        <v>0.02861993</v>
      </c>
      <c r="G5543" s="13">
        <v>0.028936345</v>
      </c>
      <c r="H5543" s="14">
        <v>3.0</v>
      </c>
      <c r="I5543" s="13">
        <v>0.083333333</v>
      </c>
      <c r="J5543" s="15">
        <v>1.575357715E9</v>
      </c>
      <c r="K5543" s="16">
        <v>2019.0</v>
      </c>
    </row>
    <row r="5544">
      <c r="A5544" s="9" t="s">
        <v>10991</v>
      </c>
      <c r="B5544" s="10" t="s">
        <v>10992</v>
      </c>
      <c r="C5544" s="11">
        <v>0.022420008</v>
      </c>
      <c r="D5544" s="12">
        <v>0.022298472</v>
      </c>
      <c r="E5544" s="12">
        <v>0.675017715</v>
      </c>
      <c r="F5544" s="12">
        <v>0.133874223</v>
      </c>
      <c r="G5544" s="13">
        <v>0.146389514</v>
      </c>
      <c r="H5544" s="14">
        <v>3.0</v>
      </c>
      <c r="I5544" s="13">
        <v>0.0</v>
      </c>
      <c r="J5544" s="15">
        <v>1.575382029E9</v>
      </c>
      <c r="K5544" s="16">
        <v>2019.0</v>
      </c>
    </row>
    <row r="5545">
      <c r="A5545" s="9" t="s">
        <v>10993</v>
      </c>
      <c r="B5545" s="17" t="s">
        <v>10994</v>
      </c>
      <c r="C5545" s="11">
        <v>0.02502477</v>
      </c>
      <c r="D5545" s="12">
        <v>0.025251692</v>
      </c>
      <c r="E5545" s="12">
        <v>0.142970562</v>
      </c>
      <c r="F5545" s="12">
        <v>0.638353467</v>
      </c>
      <c r="G5545" s="13">
        <v>0.168399528</v>
      </c>
      <c r="H5545" s="14">
        <v>4.0</v>
      </c>
      <c r="I5545" s="13">
        <v>0.138675049</v>
      </c>
      <c r="J5545" s="15">
        <v>1.575399546E9</v>
      </c>
      <c r="K5545" s="16">
        <v>2019.0</v>
      </c>
    </row>
    <row r="5546">
      <c r="A5546" s="9" t="s">
        <v>10995</v>
      </c>
      <c r="B5546" s="10" t="s">
        <v>10996</v>
      </c>
      <c r="C5546" s="11">
        <v>0.133137792</v>
      </c>
      <c r="D5546" s="12">
        <v>0.022240015</v>
      </c>
      <c r="E5546" s="12">
        <v>0.022482801</v>
      </c>
      <c r="F5546" s="12">
        <v>0.595918</v>
      </c>
      <c r="G5546" s="13">
        <v>0.226221383</v>
      </c>
      <c r="H5546" s="14">
        <v>4.0</v>
      </c>
      <c r="I5546" s="13">
        <v>0.01720618</v>
      </c>
      <c r="J5546" s="15">
        <v>1.575406725E9</v>
      </c>
      <c r="K5546" s="16">
        <v>2019.0</v>
      </c>
    </row>
    <row r="5547">
      <c r="A5547" s="9" t="s">
        <v>10997</v>
      </c>
      <c r="B5547" s="17" t="s">
        <v>10998</v>
      </c>
      <c r="C5547" s="11">
        <v>0.040004533</v>
      </c>
      <c r="D5547" s="12">
        <v>0.040545486</v>
      </c>
      <c r="E5547" s="12">
        <v>0.040175758</v>
      </c>
      <c r="F5547" s="12">
        <v>0.239468053</v>
      </c>
      <c r="G5547" s="13">
        <v>0.639806211</v>
      </c>
      <c r="H5547" s="14">
        <v>5.0</v>
      </c>
      <c r="I5547" s="13">
        <v>0.360843918</v>
      </c>
      <c r="J5547" s="15">
        <v>1.575407866E9</v>
      </c>
      <c r="K5547" s="16">
        <v>2019.0</v>
      </c>
    </row>
    <row r="5548">
      <c r="A5548" s="9" t="s">
        <v>10999</v>
      </c>
      <c r="B5548" s="17" t="s">
        <v>11000</v>
      </c>
      <c r="C5548" s="11">
        <v>0.050008286</v>
      </c>
      <c r="D5548" s="12">
        <v>0.050149761</v>
      </c>
      <c r="E5548" s="12">
        <v>0.795990646</v>
      </c>
      <c r="F5548" s="12">
        <v>0.053222235</v>
      </c>
      <c r="G5548" s="13">
        <v>0.050629072</v>
      </c>
      <c r="H5548" s="14">
        <v>3.0</v>
      </c>
      <c r="I5548" s="13">
        <v>0.0</v>
      </c>
      <c r="J5548" s="15">
        <v>1.575420394E9</v>
      </c>
      <c r="K5548" s="16">
        <v>2019.0</v>
      </c>
    </row>
    <row r="5549">
      <c r="A5549" s="9" t="s">
        <v>11001</v>
      </c>
      <c r="B5549" s="17" t="s">
        <v>11002</v>
      </c>
      <c r="C5549" s="11">
        <v>0.100003831</v>
      </c>
      <c r="D5549" s="12">
        <v>0.100003824</v>
      </c>
      <c r="E5549" s="12">
        <v>0.599985421</v>
      </c>
      <c r="F5549" s="12">
        <v>0.10000357</v>
      </c>
      <c r="G5549" s="13">
        <v>0.100003384</v>
      </c>
      <c r="H5549" s="14">
        <v>3.0</v>
      </c>
      <c r="I5549" s="13">
        <v>-0.335410197</v>
      </c>
      <c r="J5549" s="15">
        <v>1.575435777E9</v>
      </c>
      <c r="K5549" s="16">
        <v>2019.0</v>
      </c>
    </row>
    <row r="5550">
      <c r="A5550" s="9" t="s">
        <v>11003</v>
      </c>
      <c r="B5550" s="17" t="s">
        <v>11004</v>
      </c>
      <c r="C5550" s="11">
        <v>0.033335421</v>
      </c>
      <c r="D5550" s="12">
        <v>0.03349353</v>
      </c>
      <c r="E5550" s="12">
        <v>0.629809499</v>
      </c>
      <c r="F5550" s="12">
        <v>0.033657417</v>
      </c>
      <c r="G5550" s="13">
        <v>0.269704133</v>
      </c>
      <c r="H5550" s="14">
        <v>3.0</v>
      </c>
      <c r="I5550" s="13">
        <v>0.267941022</v>
      </c>
      <c r="J5550" s="15">
        <v>1.575440225E9</v>
      </c>
      <c r="K5550" s="16">
        <v>2019.0</v>
      </c>
    </row>
    <row r="5551">
      <c r="A5551" s="9" t="s">
        <v>11005</v>
      </c>
      <c r="B5551" s="17" t="s">
        <v>11006</v>
      </c>
      <c r="C5551" s="11">
        <v>0.05135965</v>
      </c>
      <c r="D5551" s="12">
        <v>0.050002426</v>
      </c>
      <c r="E5551" s="12">
        <v>0.051374745</v>
      </c>
      <c r="F5551" s="12">
        <v>0.052465159</v>
      </c>
      <c r="G5551" s="13">
        <v>0.794798017</v>
      </c>
      <c r="H5551" s="14">
        <v>5.0</v>
      </c>
      <c r="I5551" s="13">
        <v>0.0</v>
      </c>
      <c r="J5551" s="15">
        <v>1.575442202E9</v>
      </c>
      <c r="K5551" s="16">
        <v>2019.0</v>
      </c>
    </row>
    <row r="5552">
      <c r="A5552" s="9" t="s">
        <v>11007</v>
      </c>
      <c r="B5552" s="17" t="s">
        <v>11008</v>
      </c>
      <c r="C5552" s="11">
        <v>0.066675149</v>
      </c>
      <c r="D5552" s="12">
        <v>0.729817986</v>
      </c>
      <c r="E5552" s="12">
        <v>0.06667456</v>
      </c>
      <c r="F5552" s="12">
        <v>0.066675603</v>
      </c>
      <c r="G5552" s="13">
        <v>0.070156746</v>
      </c>
      <c r="H5552" s="14">
        <v>2.0</v>
      </c>
      <c r="I5552" s="13">
        <v>0.0</v>
      </c>
      <c r="J5552" s="15">
        <v>1.575443427E9</v>
      </c>
      <c r="K5552" s="16">
        <v>2019.0</v>
      </c>
    </row>
    <row r="5553">
      <c r="A5553" s="9" t="s">
        <v>11009</v>
      </c>
      <c r="B5553" s="17" t="s">
        <v>11010</v>
      </c>
      <c r="C5553" s="11">
        <v>0.539285898</v>
      </c>
      <c r="D5553" s="12">
        <v>0.040011734</v>
      </c>
      <c r="E5553" s="12">
        <v>0.040011015</v>
      </c>
      <c r="F5553" s="12">
        <v>0.040375374</v>
      </c>
      <c r="G5553" s="13">
        <v>0.340315938</v>
      </c>
      <c r="H5553" s="14">
        <v>1.0</v>
      </c>
      <c r="I5553" s="13">
        <v>0.0</v>
      </c>
      <c r="J5553" s="15">
        <v>1.575444769E9</v>
      </c>
      <c r="K5553" s="16">
        <v>2019.0</v>
      </c>
    </row>
    <row r="5554">
      <c r="A5554" s="9" t="s">
        <v>11011</v>
      </c>
      <c r="B5554" s="17" t="s">
        <v>11012</v>
      </c>
      <c r="C5554" s="11">
        <v>0.050027605</v>
      </c>
      <c r="D5554" s="12">
        <v>0.301081866</v>
      </c>
      <c r="E5554" s="12">
        <v>0.050325941</v>
      </c>
      <c r="F5554" s="12">
        <v>0.051949982</v>
      </c>
      <c r="G5554" s="13">
        <v>0.546614587</v>
      </c>
      <c r="H5554" s="14">
        <v>5.0</v>
      </c>
      <c r="I5554" s="13">
        <v>0.0</v>
      </c>
      <c r="J5554" s="15">
        <v>1.575477132E9</v>
      </c>
      <c r="K5554" s="16">
        <v>2019.0</v>
      </c>
    </row>
    <row r="5555">
      <c r="A5555" s="9" t="s">
        <v>11013</v>
      </c>
      <c r="B5555" s="17" t="s">
        <v>11014</v>
      </c>
      <c r="C5555" s="11">
        <v>0.050007932</v>
      </c>
      <c r="D5555" s="12">
        <v>0.051372934</v>
      </c>
      <c r="E5555" s="12">
        <v>0.794366896</v>
      </c>
      <c r="F5555" s="12">
        <v>0.053810578</v>
      </c>
      <c r="G5555" s="13">
        <v>0.050441675</v>
      </c>
      <c r="H5555" s="14">
        <v>3.0</v>
      </c>
      <c r="I5555" s="13">
        <v>-0.306186218</v>
      </c>
      <c r="J5555" s="15">
        <v>1.575483789E9</v>
      </c>
      <c r="K5555" s="16">
        <v>2019.0</v>
      </c>
    </row>
    <row r="5556">
      <c r="A5556" s="9" t="s">
        <v>11015</v>
      </c>
      <c r="B5556" s="17" t="s">
        <v>11016</v>
      </c>
      <c r="C5556" s="11">
        <v>0.100001559</v>
      </c>
      <c r="D5556" s="12">
        <v>0.100001544</v>
      </c>
      <c r="E5556" s="12">
        <v>0.599994063</v>
      </c>
      <c r="F5556" s="12">
        <v>0.100001454</v>
      </c>
      <c r="G5556" s="13">
        <v>0.10000138</v>
      </c>
      <c r="H5556" s="14">
        <v>3.0</v>
      </c>
      <c r="I5556" s="13">
        <v>-0.283473355</v>
      </c>
      <c r="J5556" s="15">
        <v>1.575490005E9</v>
      </c>
      <c r="K5556" s="16">
        <v>2019.0</v>
      </c>
    </row>
    <row r="5557">
      <c r="A5557" s="9" t="s">
        <v>11017</v>
      </c>
      <c r="B5557" s="17" t="s">
        <v>11018</v>
      </c>
      <c r="C5557" s="11">
        <v>0.033390772</v>
      </c>
      <c r="D5557" s="12">
        <v>0.03506843</v>
      </c>
      <c r="E5557" s="12">
        <v>0.697838247</v>
      </c>
      <c r="F5557" s="12">
        <v>0.200172365</v>
      </c>
      <c r="G5557" s="13">
        <v>0.033530239</v>
      </c>
      <c r="H5557" s="14">
        <v>3.0</v>
      </c>
      <c r="I5557" s="13">
        <v>0.258327989</v>
      </c>
      <c r="J5557" s="15">
        <v>1.575504267E9</v>
      </c>
      <c r="K5557" s="16">
        <v>2019.0</v>
      </c>
    </row>
    <row r="5558">
      <c r="A5558" s="9" t="s">
        <v>11019</v>
      </c>
      <c r="B5558" s="17" t="s">
        <v>11020</v>
      </c>
      <c r="C5558" s="11">
        <v>0.100655973</v>
      </c>
      <c r="D5558" s="12">
        <v>0.100005232</v>
      </c>
      <c r="E5558" s="12">
        <v>0.100004874</v>
      </c>
      <c r="F5558" s="12">
        <v>0.599329293</v>
      </c>
      <c r="G5558" s="13">
        <v>0.100004628</v>
      </c>
      <c r="H5558" s="14">
        <v>4.0</v>
      </c>
      <c r="I5558" s="13">
        <v>0.375</v>
      </c>
      <c r="J5558" s="15">
        <v>1.57550856E9</v>
      </c>
      <c r="K5558" s="16">
        <v>2019.0</v>
      </c>
    </row>
    <row r="5559">
      <c r="A5559" s="9" t="s">
        <v>11021</v>
      </c>
      <c r="B5559" s="17" t="s">
        <v>11022</v>
      </c>
      <c r="C5559" s="11">
        <v>0.066745266</v>
      </c>
      <c r="D5559" s="12">
        <v>0.066744544</v>
      </c>
      <c r="E5559" s="12">
        <v>0.398655981</v>
      </c>
      <c r="F5559" s="12">
        <v>0.066740416</v>
      </c>
      <c r="G5559" s="13">
        <v>0.401113778</v>
      </c>
      <c r="H5559" s="14">
        <v>5.0</v>
      </c>
      <c r="I5559" s="13">
        <v>0.0</v>
      </c>
      <c r="J5559" s="15">
        <v>1.575521141E9</v>
      </c>
      <c r="K5559" s="16">
        <v>2019.0</v>
      </c>
    </row>
    <row r="5560">
      <c r="A5560" s="9" t="s">
        <v>11023</v>
      </c>
      <c r="B5560" s="17" t="s">
        <v>11024</v>
      </c>
      <c r="C5560" s="11">
        <v>0.066675849</v>
      </c>
      <c r="D5560" s="12">
        <v>0.733298779</v>
      </c>
      <c r="E5560" s="12">
        <v>0.066675216</v>
      </c>
      <c r="F5560" s="12">
        <v>0.06667529</v>
      </c>
      <c r="G5560" s="13">
        <v>0.06667491</v>
      </c>
      <c r="H5560" s="14">
        <v>2.0</v>
      </c>
      <c r="I5560" s="13">
        <v>0.0</v>
      </c>
      <c r="J5560" s="15">
        <v>1.575534303E9</v>
      </c>
      <c r="K5560" s="16">
        <v>2019.0</v>
      </c>
    </row>
    <row r="5561">
      <c r="A5561" s="9" t="s">
        <v>11025</v>
      </c>
      <c r="B5561" s="17" t="s">
        <v>11026</v>
      </c>
      <c r="C5561" s="11">
        <v>0.066687182</v>
      </c>
      <c r="D5561" s="12">
        <v>0.39856416</v>
      </c>
      <c r="E5561" s="12">
        <v>0.067658871</v>
      </c>
      <c r="F5561" s="12">
        <v>0.399553835</v>
      </c>
      <c r="G5561" s="13">
        <v>0.067535974</v>
      </c>
      <c r="H5561" s="14">
        <v>4.0</v>
      </c>
      <c r="I5561" s="13">
        <v>0.0</v>
      </c>
      <c r="J5561" s="15">
        <v>1.575554387E9</v>
      </c>
      <c r="K5561" s="16">
        <v>2019.0</v>
      </c>
    </row>
    <row r="5562">
      <c r="A5562" s="9" t="s">
        <v>11027</v>
      </c>
      <c r="B5562" s="17" t="s">
        <v>11028</v>
      </c>
      <c r="C5562" s="11">
        <v>0.028941585</v>
      </c>
      <c r="D5562" s="12">
        <v>0.030017881</v>
      </c>
      <c r="E5562" s="12">
        <v>0.338951409</v>
      </c>
      <c r="F5562" s="12">
        <v>0.028583702</v>
      </c>
      <c r="G5562" s="13">
        <v>0.573505461</v>
      </c>
      <c r="H5562" s="14">
        <v>5.0</v>
      </c>
      <c r="I5562" s="13">
        <v>-0.609104534</v>
      </c>
      <c r="J5562" s="15">
        <v>1.575574475E9</v>
      </c>
      <c r="K5562" s="16">
        <v>2019.0</v>
      </c>
    </row>
    <row r="5563">
      <c r="A5563" s="9" t="s">
        <v>11029</v>
      </c>
      <c r="B5563" s="17" t="s">
        <v>11030</v>
      </c>
      <c r="C5563" s="11">
        <v>0.040009513</v>
      </c>
      <c r="D5563" s="12">
        <v>0.04130907</v>
      </c>
      <c r="E5563" s="12">
        <v>0.471948802</v>
      </c>
      <c r="F5563" s="12">
        <v>0.405058503</v>
      </c>
      <c r="G5563" s="13">
        <v>0.041674063</v>
      </c>
      <c r="H5563" s="14">
        <v>3.0</v>
      </c>
      <c r="I5563" s="13">
        <v>0.20647416</v>
      </c>
      <c r="J5563" s="15">
        <v>1.575577555E9</v>
      </c>
      <c r="K5563" s="16">
        <v>2019.0</v>
      </c>
    </row>
    <row r="5564">
      <c r="A5564" s="9" t="s">
        <v>11031</v>
      </c>
      <c r="B5564" s="17" t="s">
        <v>11032</v>
      </c>
      <c r="C5564" s="11">
        <v>0.100000449</v>
      </c>
      <c r="D5564" s="12">
        <v>0.101115622</v>
      </c>
      <c r="E5564" s="12">
        <v>0.10311418</v>
      </c>
      <c r="F5564" s="12">
        <v>0.100990839</v>
      </c>
      <c r="G5564" s="13">
        <v>0.594778895</v>
      </c>
      <c r="H5564" s="14">
        <v>5.0</v>
      </c>
      <c r="I5564" s="13">
        <v>0.0</v>
      </c>
      <c r="J5564" s="15">
        <v>1.575577584E9</v>
      </c>
      <c r="K5564" s="16">
        <v>2019.0</v>
      </c>
    </row>
    <row r="5565">
      <c r="A5565" s="9" t="s">
        <v>11033</v>
      </c>
      <c r="B5565" s="17" t="s">
        <v>11034</v>
      </c>
      <c r="C5565" s="11">
        <v>0.39993152</v>
      </c>
      <c r="D5565" s="12">
        <v>0.066741869</v>
      </c>
      <c r="E5565" s="12">
        <v>0.399854124</v>
      </c>
      <c r="F5565" s="12">
        <v>0.066737764</v>
      </c>
      <c r="G5565" s="13">
        <v>0.066734746</v>
      </c>
      <c r="H5565" s="14">
        <v>1.0</v>
      </c>
      <c r="I5565" s="13">
        <v>0.335410197</v>
      </c>
      <c r="J5565" s="15">
        <v>1.575577644E9</v>
      </c>
      <c r="K5565" s="16">
        <v>2019.0</v>
      </c>
    </row>
    <row r="5566">
      <c r="A5566" s="9" t="s">
        <v>11035</v>
      </c>
      <c r="B5566" s="17" t="s">
        <v>11036</v>
      </c>
      <c r="C5566" s="11">
        <v>0.599351943</v>
      </c>
      <c r="D5566" s="12">
        <v>0.10017167</v>
      </c>
      <c r="E5566" s="12">
        <v>0.100160353</v>
      </c>
      <c r="F5566" s="12">
        <v>0.100161828</v>
      </c>
      <c r="G5566" s="13">
        <v>0.100154214</v>
      </c>
      <c r="H5566" s="14">
        <v>1.0</v>
      </c>
      <c r="I5566" s="13">
        <v>0.0</v>
      </c>
      <c r="J5566" s="15">
        <v>1.575578108E9</v>
      </c>
      <c r="K5566" s="16">
        <v>2019.0</v>
      </c>
    </row>
    <row r="5567">
      <c r="A5567" s="9" t="s">
        <v>11037</v>
      </c>
      <c r="B5567" s="17" t="s">
        <v>11038</v>
      </c>
      <c r="C5567" s="11">
        <v>0.599822104</v>
      </c>
      <c r="D5567" s="12">
        <v>0.100047067</v>
      </c>
      <c r="E5567" s="12">
        <v>0.100044318</v>
      </c>
      <c r="F5567" s="12">
        <v>0.100044288</v>
      </c>
      <c r="G5567" s="13">
        <v>0.100042216</v>
      </c>
      <c r="H5567" s="14">
        <v>1.0</v>
      </c>
      <c r="I5567" s="13">
        <v>-0.306186218</v>
      </c>
      <c r="J5567" s="15">
        <v>1.575578278E9</v>
      </c>
      <c r="K5567" s="16">
        <v>2019.0</v>
      </c>
    </row>
    <row r="5568">
      <c r="A5568" s="9" t="s">
        <v>11039</v>
      </c>
      <c r="B5568" s="17" t="s">
        <v>11040</v>
      </c>
      <c r="C5568" s="11">
        <v>0.100660197</v>
      </c>
      <c r="D5568" s="12">
        <v>0.100005232</v>
      </c>
      <c r="E5568" s="12">
        <v>0.100004874</v>
      </c>
      <c r="F5568" s="12">
        <v>0.599325061</v>
      </c>
      <c r="G5568" s="13">
        <v>0.100004628</v>
      </c>
      <c r="H5568" s="14">
        <v>4.0</v>
      </c>
      <c r="I5568" s="13">
        <v>0.636396103</v>
      </c>
      <c r="J5568" s="15">
        <v>1.575580096E9</v>
      </c>
      <c r="K5568" s="16">
        <v>2019.0</v>
      </c>
    </row>
    <row r="5569">
      <c r="A5569" s="9" t="s">
        <v>11041</v>
      </c>
      <c r="B5569" s="17" t="s">
        <v>11042</v>
      </c>
      <c r="C5569" s="11">
        <v>0.040027071</v>
      </c>
      <c r="D5569" s="12">
        <v>0.040820085</v>
      </c>
      <c r="E5569" s="12">
        <v>0.041029505</v>
      </c>
      <c r="F5569" s="12">
        <v>0.836964667</v>
      </c>
      <c r="G5569" s="13">
        <v>0.041158605</v>
      </c>
      <c r="H5569" s="14">
        <v>4.0</v>
      </c>
      <c r="I5569" s="13">
        <v>0.0</v>
      </c>
      <c r="J5569" s="15">
        <v>1.575583322E9</v>
      </c>
      <c r="K5569" s="16">
        <v>2019.0</v>
      </c>
    </row>
    <row r="5570">
      <c r="A5570" s="9" t="s">
        <v>11043</v>
      </c>
      <c r="B5570" s="17" t="s">
        <v>11044</v>
      </c>
      <c r="C5570" s="11">
        <v>0.011122365</v>
      </c>
      <c r="D5570" s="12">
        <v>0.231186196</v>
      </c>
      <c r="E5570" s="12">
        <v>0.736319244</v>
      </c>
      <c r="F5570" s="12">
        <v>0.010596751</v>
      </c>
      <c r="G5570" s="13">
        <v>0.010775439</v>
      </c>
      <c r="H5570" s="14">
        <v>3.0</v>
      </c>
      <c r="I5570" s="13">
        <v>0.154027741</v>
      </c>
      <c r="J5570" s="15">
        <v>1.575584479E9</v>
      </c>
      <c r="K5570" s="16">
        <v>2019.0</v>
      </c>
    </row>
    <row r="5571">
      <c r="A5571" s="9" t="s">
        <v>11045</v>
      </c>
      <c r="B5571" s="17" t="s">
        <v>11046</v>
      </c>
      <c r="C5571" s="11">
        <v>0.029011915</v>
      </c>
      <c r="D5571" s="12">
        <v>0.028697804</v>
      </c>
      <c r="E5571" s="12">
        <v>0.659114957</v>
      </c>
      <c r="F5571" s="12">
        <v>0.028685613</v>
      </c>
      <c r="G5571" s="13">
        <v>0.25448972</v>
      </c>
      <c r="H5571" s="14">
        <v>3.0</v>
      </c>
      <c r="I5571" s="13">
        <v>-0.277350098</v>
      </c>
      <c r="J5571" s="15">
        <v>1.575584868E9</v>
      </c>
      <c r="K5571" s="16">
        <v>2019.0</v>
      </c>
    </row>
    <row r="5572">
      <c r="A5572" s="9" t="s">
        <v>11047</v>
      </c>
      <c r="B5572" s="17" t="s">
        <v>11048</v>
      </c>
      <c r="C5572" s="11">
        <v>0.599351823</v>
      </c>
      <c r="D5572" s="12">
        <v>0.100171708</v>
      </c>
      <c r="E5572" s="12">
        <v>0.100160368</v>
      </c>
      <c r="F5572" s="12">
        <v>0.10016185</v>
      </c>
      <c r="G5572" s="13">
        <v>0.100154236</v>
      </c>
      <c r="H5572" s="14">
        <v>1.0</v>
      </c>
      <c r="I5572" s="13">
        <v>0.0</v>
      </c>
      <c r="J5572" s="15">
        <v>1.575586415E9</v>
      </c>
      <c r="K5572" s="16">
        <v>2019.0</v>
      </c>
    </row>
    <row r="5573">
      <c r="A5573" s="9" t="s">
        <v>11049</v>
      </c>
      <c r="B5573" s="17" t="s">
        <v>11050</v>
      </c>
      <c r="C5573" s="11">
        <v>0.033391889</v>
      </c>
      <c r="D5573" s="12">
        <v>0.03339133</v>
      </c>
      <c r="E5573" s="12">
        <v>0.033447582</v>
      </c>
      <c r="F5573" s="12">
        <v>0.033388462</v>
      </c>
      <c r="G5573" s="13">
        <v>0.866380751</v>
      </c>
      <c r="H5573" s="14">
        <v>5.0</v>
      </c>
      <c r="I5573" s="13">
        <v>0.3</v>
      </c>
      <c r="J5573" s="15">
        <v>1.575594923E9</v>
      </c>
      <c r="K5573" s="16">
        <v>2019.0</v>
      </c>
    </row>
    <row r="5574">
      <c r="A5574" s="9" t="s">
        <v>11051</v>
      </c>
      <c r="B5574" s="17" t="s">
        <v>11052</v>
      </c>
      <c r="C5574" s="11">
        <v>0.033677366</v>
      </c>
      <c r="D5574" s="12">
        <v>0.034275033</v>
      </c>
      <c r="E5574" s="12">
        <v>0.270507276</v>
      </c>
      <c r="F5574" s="12">
        <v>0.033362951</v>
      </c>
      <c r="G5574" s="13">
        <v>0.628177404</v>
      </c>
      <c r="H5574" s="14">
        <v>5.0</v>
      </c>
      <c r="I5574" s="13">
        <v>0.166666667</v>
      </c>
      <c r="J5574" s="15">
        <v>1.575607857E9</v>
      </c>
      <c r="K5574" s="16">
        <v>2019.0</v>
      </c>
    </row>
    <row r="5575">
      <c r="A5575" s="9" t="s">
        <v>11053</v>
      </c>
      <c r="B5575" s="17" t="s">
        <v>11054</v>
      </c>
      <c r="C5575" s="11">
        <v>0.025661506</v>
      </c>
      <c r="D5575" s="12">
        <v>0.025022674</v>
      </c>
      <c r="E5575" s="12">
        <v>0.773187876</v>
      </c>
      <c r="F5575" s="12">
        <v>0.150244564</v>
      </c>
      <c r="G5575" s="13">
        <v>0.025883339</v>
      </c>
      <c r="H5575" s="14">
        <v>3.0</v>
      </c>
      <c r="I5575" s="13">
        <v>0.436564125</v>
      </c>
      <c r="J5575" s="15">
        <v>1.575609101E9</v>
      </c>
      <c r="K5575" s="16">
        <v>2019.0</v>
      </c>
    </row>
    <row r="5576">
      <c r="A5576" s="9" t="s">
        <v>11055</v>
      </c>
      <c r="B5576" s="17" t="s">
        <v>11056</v>
      </c>
      <c r="C5576" s="11">
        <v>0.100011565</v>
      </c>
      <c r="D5576" s="12">
        <v>0.100011505</v>
      </c>
      <c r="E5576" s="12">
        <v>0.595991611</v>
      </c>
      <c r="F5576" s="12">
        <v>0.100010954</v>
      </c>
      <c r="G5576" s="13">
        <v>0.10397435</v>
      </c>
      <c r="H5576" s="14">
        <v>3.0</v>
      </c>
      <c r="I5576" s="13">
        <v>0.0</v>
      </c>
      <c r="J5576" s="15">
        <v>1.575612994E9</v>
      </c>
      <c r="K5576" s="16">
        <v>2019.0</v>
      </c>
    </row>
    <row r="5577">
      <c r="A5577" s="9" t="s">
        <v>11057</v>
      </c>
      <c r="B5577" s="17" t="s">
        <v>11058</v>
      </c>
      <c r="C5577" s="11">
        <v>0.173233405</v>
      </c>
      <c r="D5577" s="12">
        <v>0.028625183</v>
      </c>
      <c r="E5577" s="12">
        <v>0.170477659</v>
      </c>
      <c r="F5577" s="12">
        <v>0.028622776</v>
      </c>
      <c r="G5577" s="13">
        <v>0.599040926</v>
      </c>
      <c r="H5577" s="14">
        <v>5.0</v>
      </c>
      <c r="I5577" s="13">
        <v>0.326974562</v>
      </c>
      <c r="J5577" s="15">
        <v>1.575654029E9</v>
      </c>
      <c r="K5577" s="16">
        <v>2019.0</v>
      </c>
    </row>
    <row r="5578">
      <c r="A5578" s="9" t="s">
        <v>11059</v>
      </c>
      <c r="B5578" s="17" t="s">
        <v>11060</v>
      </c>
      <c r="C5578" s="11">
        <v>0.588402629</v>
      </c>
      <c r="D5578" s="12">
        <v>0.04005063</v>
      </c>
      <c r="E5578" s="12">
        <v>0.040048189</v>
      </c>
      <c r="F5578" s="12">
        <v>0.040194377</v>
      </c>
      <c r="G5578" s="13">
        <v>0.291304111</v>
      </c>
      <c r="H5578" s="14">
        <v>1.0</v>
      </c>
      <c r="I5578" s="13">
        <v>-0.088388348</v>
      </c>
      <c r="J5578" s="15">
        <v>1.575659892E9</v>
      </c>
      <c r="K5578" s="16">
        <v>2019.0</v>
      </c>
    </row>
    <row r="5579">
      <c r="A5579" s="9" t="s">
        <v>11061</v>
      </c>
      <c r="B5579" s="17" t="s">
        <v>11062</v>
      </c>
      <c r="C5579" s="11">
        <v>0.02031626</v>
      </c>
      <c r="D5579" s="12">
        <v>0.020173833</v>
      </c>
      <c r="E5579" s="12">
        <v>0.146088451</v>
      </c>
      <c r="F5579" s="12">
        <v>0.020098548</v>
      </c>
      <c r="G5579" s="13">
        <v>0.793322861</v>
      </c>
      <c r="H5579" s="14">
        <v>5.0</v>
      </c>
      <c r="I5579" s="13">
        <v>-0.194184016</v>
      </c>
      <c r="J5579" s="15">
        <v>1.575661481E9</v>
      </c>
      <c r="K5579" s="16">
        <v>2019.0</v>
      </c>
    </row>
    <row r="5580">
      <c r="A5580" s="9" t="s">
        <v>11063</v>
      </c>
      <c r="B5580" s="17" t="s">
        <v>11064</v>
      </c>
      <c r="C5580" s="11">
        <v>0.733077884</v>
      </c>
      <c r="D5580" s="12">
        <v>0.066734023</v>
      </c>
      <c r="E5580" s="12">
        <v>0.066729918</v>
      </c>
      <c r="F5580" s="12">
        <v>0.066730447</v>
      </c>
      <c r="G5580" s="13">
        <v>0.066727698</v>
      </c>
      <c r="H5580" s="14">
        <v>1.0</v>
      </c>
      <c r="I5580" s="13">
        <v>0.223606798</v>
      </c>
      <c r="J5580" s="15">
        <v>1.575663262E9</v>
      </c>
      <c r="K5580" s="16">
        <v>2019.0</v>
      </c>
    </row>
    <row r="5581">
      <c r="A5581" s="9" t="s">
        <v>11065</v>
      </c>
      <c r="B5581" s="17" t="s">
        <v>11066</v>
      </c>
      <c r="C5581" s="11">
        <v>0.050564878</v>
      </c>
      <c r="D5581" s="12">
        <v>0.795549631</v>
      </c>
      <c r="E5581" s="12">
        <v>0.05376026</v>
      </c>
      <c r="F5581" s="12">
        <v>0.050063606</v>
      </c>
      <c r="G5581" s="13">
        <v>0.050061569</v>
      </c>
      <c r="H5581" s="14">
        <v>2.0</v>
      </c>
      <c r="I5581" s="13">
        <v>-0.577350269</v>
      </c>
      <c r="J5581" s="15">
        <v>1.575664099E9</v>
      </c>
      <c r="K5581" s="16">
        <v>2019.0</v>
      </c>
    </row>
    <row r="5582">
      <c r="A5582" s="9" t="s">
        <v>11067</v>
      </c>
      <c r="B5582" s="17" t="s">
        <v>11068</v>
      </c>
      <c r="C5582" s="11">
        <v>0.033515751</v>
      </c>
      <c r="D5582" s="12">
        <v>0.033343021</v>
      </c>
      <c r="E5582" s="12">
        <v>0.420561671</v>
      </c>
      <c r="F5582" s="12">
        <v>0.47912243</v>
      </c>
      <c r="G5582" s="13">
        <v>0.033457145</v>
      </c>
      <c r="H5582" s="14">
        <v>4.0</v>
      </c>
      <c r="I5582" s="13">
        <v>0.0</v>
      </c>
      <c r="J5582" s="15">
        <v>1.575664801E9</v>
      </c>
      <c r="K5582" s="16">
        <v>2019.0</v>
      </c>
    </row>
    <row r="5583">
      <c r="A5583" s="9" t="s">
        <v>11069</v>
      </c>
      <c r="B5583" s="17" t="s">
        <v>11070</v>
      </c>
      <c r="C5583" s="11">
        <v>0.267972022</v>
      </c>
      <c r="D5583" s="12">
        <v>0.033342037</v>
      </c>
      <c r="E5583" s="12">
        <v>0.034787443</v>
      </c>
      <c r="F5583" s="12">
        <v>0.034320481</v>
      </c>
      <c r="G5583" s="13">
        <v>0.629577994</v>
      </c>
      <c r="H5583" s="14">
        <v>5.0</v>
      </c>
      <c r="I5583" s="13">
        <v>-0.059628479</v>
      </c>
      <c r="J5583" s="15">
        <v>1.575665601E9</v>
      </c>
      <c r="K5583" s="16">
        <v>2019.0</v>
      </c>
    </row>
    <row r="5584">
      <c r="A5584" s="9" t="s">
        <v>11071</v>
      </c>
      <c r="B5584" s="17" t="s">
        <v>11072</v>
      </c>
      <c r="C5584" s="11">
        <v>0.066705346</v>
      </c>
      <c r="D5584" s="12">
        <v>0.066704072</v>
      </c>
      <c r="E5584" s="12">
        <v>0.0667018</v>
      </c>
      <c r="F5584" s="12">
        <v>0.399327576</v>
      </c>
      <c r="G5584" s="13">
        <v>0.400561213</v>
      </c>
      <c r="H5584" s="14">
        <v>5.0</v>
      </c>
      <c r="I5584" s="13">
        <v>0.25</v>
      </c>
      <c r="J5584" s="15">
        <v>1.575670953E9</v>
      </c>
      <c r="K5584" s="16">
        <v>2019.0</v>
      </c>
    </row>
    <row r="5585">
      <c r="A5585" s="9" t="s">
        <v>11073</v>
      </c>
      <c r="B5585" s="17" t="s">
        <v>11074</v>
      </c>
      <c r="C5585" s="11">
        <v>0.05000424</v>
      </c>
      <c r="D5585" s="12">
        <v>0.050004221</v>
      </c>
      <c r="E5585" s="12">
        <v>0.050981779</v>
      </c>
      <c r="F5585" s="12">
        <v>0.051024154</v>
      </c>
      <c r="G5585" s="13">
        <v>0.797985554</v>
      </c>
      <c r="H5585" s="14">
        <v>5.0</v>
      </c>
      <c r="I5585" s="13">
        <v>0.0</v>
      </c>
      <c r="J5585" s="15">
        <v>1.57567605E9</v>
      </c>
      <c r="K5585" s="16">
        <v>2019.0</v>
      </c>
    </row>
    <row r="5586">
      <c r="A5586" s="9" t="s">
        <v>11075</v>
      </c>
      <c r="B5586" s="17" t="s">
        <v>11076</v>
      </c>
      <c r="C5586" s="11">
        <v>0.578760147</v>
      </c>
      <c r="D5586" s="12">
        <v>0.040332291</v>
      </c>
      <c r="E5586" s="12">
        <v>0.041029837</v>
      </c>
      <c r="F5586" s="12">
        <v>0.040296685</v>
      </c>
      <c r="G5586" s="13">
        <v>0.299581051</v>
      </c>
      <c r="H5586" s="14">
        <v>1.0</v>
      </c>
      <c r="I5586" s="13">
        <v>0.0</v>
      </c>
      <c r="J5586" s="15">
        <v>1.575676134E9</v>
      </c>
      <c r="K5586" s="16">
        <v>2019.0</v>
      </c>
    </row>
    <row r="5587">
      <c r="A5587" s="9" t="s">
        <v>11077</v>
      </c>
      <c r="B5587" s="17" t="s">
        <v>11078</v>
      </c>
      <c r="C5587" s="11">
        <v>0.040296644</v>
      </c>
      <c r="D5587" s="12">
        <v>0.041010257</v>
      </c>
      <c r="E5587" s="12">
        <v>0.040383842</v>
      </c>
      <c r="F5587" s="12">
        <v>0.041135538</v>
      </c>
      <c r="G5587" s="13">
        <v>0.8371737</v>
      </c>
      <c r="H5587" s="14">
        <v>5.0</v>
      </c>
      <c r="I5587" s="13">
        <v>0.0</v>
      </c>
      <c r="J5587" s="15">
        <v>1.57567621E9</v>
      </c>
      <c r="K5587" s="16">
        <v>2019.0</v>
      </c>
    </row>
    <row r="5588">
      <c r="A5588" s="9" t="s">
        <v>11079</v>
      </c>
      <c r="B5588" s="17" t="s">
        <v>11080</v>
      </c>
      <c r="C5588" s="11">
        <v>0.779181302</v>
      </c>
      <c r="D5588" s="12">
        <v>0.022244764</v>
      </c>
      <c r="E5588" s="12">
        <v>0.022454876</v>
      </c>
      <c r="F5588" s="12">
        <v>0.022311768</v>
      </c>
      <c r="G5588" s="13">
        <v>0.153807282</v>
      </c>
      <c r="H5588" s="14">
        <v>1.0</v>
      </c>
      <c r="I5588" s="13">
        <v>0.109722222</v>
      </c>
      <c r="J5588" s="15">
        <v>1.575676254E9</v>
      </c>
      <c r="K5588" s="16">
        <v>2019.0</v>
      </c>
    </row>
    <row r="5589">
      <c r="A5589" s="9" t="s">
        <v>11081</v>
      </c>
      <c r="B5589" s="17" t="s">
        <v>11082</v>
      </c>
      <c r="C5589" s="11">
        <v>0.100044414</v>
      </c>
      <c r="D5589" s="12">
        <v>0.100044474</v>
      </c>
      <c r="E5589" s="12">
        <v>0.599829137</v>
      </c>
      <c r="F5589" s="12">
        <v>0.100041866</v>
      </c>
      <c r="G5589" s="13">
        <v>0.100040123</v>
      </c>
      <c r="H5589" s="14">
        <v>3.0</v>
      </c>
      <c r="I5589" s="13">
        <v>0.0</v>
      </c>
      <c r="J5589" s="15">
        <v>1.575689426E9</v>
      </c>
      <c r="K5589" s="16">
        <v>2019.0</v>
      </c>
    </row>
    <row r="5590">
      <c r="A5590" s="9" t="s">
        <v>11083</v>
      </c>
      <c r="B5590" s="17" t="s">
        <v>11084</v>
      </c>
      <c r="C5590" s="11">
        <v>0.050003055</v>
      </c>
      <c r="D5590" s="12">
        <v>0.300046712</v>
      </c>
      <c r="E5590" s="12">
        <v>0.051675238</v>
      </c>
      <c r="F5590" s="12">
        <v>0.050002869</v>
      </c>
      <c r="G5590" s="13">
        <v>0.548272133</v>
      </c>
      <c r="H5590" s="14">
        <v>5.0</v>
      </c>
      <c r="I5590" s="13">
        <v>0.0</v>
      </c>
      <c r="J5590" s="15">
        <v>1.575693294E9</v>
      </c>
      <c r="K5590" s="16">
        <v>2019.0</v>
      </c>
    </row>
    <row r="5591">
      <c r="A5591" s="9" t="s">
        <v>11085</v>
      </c>
      <c r="B5591" s="17" t="s">
        <v>11086</v>
      </c>
      <c r="C5591" s="11">
        <v>0.171480492</v>
      </c>
      <c r="D5591" s="12">
        <v>0.029279141</v>
      </c>
      <c r="E5591" s="12">
        <v>0.233610347</v>
      </c>
      <c r="F5591" s="12">
        <v>0.029931769</v>
      </c>
      <c r="G5591" s="13">
        <v>0.535698295</v>
      </c>
      <c r="H5591" s="14">
        <v>5.0</v>
      </c>
      <c r="I5591" s="13">
        <v>0.0</v>
      </c>
      <c r="J5591" s="15">
        <v>1.575695048E9</v>
      </c>
      <c r="K5591" s="16">
        <v>2019.0</v>
      </c>
    </row>
    <row r="5592">
      <c r="A5592" s="9" t="s">
        <v>11087</v>
      </c>
      <c r="B5592" s="17" t="s">
        <v>11088</v>
      </c>
      <c r="C5592" s="11">
        <v>0.040189911</v>
      </c>
      <c r="D5592" s="12">
        <v>0.043123335</v>
      </c>
      <c r="E5592" s="12">
        <v>0.836382151</v>
      </c>
      <c r="F5592" s="12">
        <v>0.040231634</v>
      </c>
      <c r="G5592" s="13">
        <v>0.040072937</v>
      </c>
      <c r="H5592" s="14">
        <v>3.0</v>
      </c>
      <c r="I5592" s="13">
        <v>0.0</v>
      </c>
      <c r="J5592" s="15">
        <v>1.575695384E9</v>
      </c>
      <c r="K5592" s="16">
        <v>2019.0</v>
      </c>
    </row>
    <row r="5593">
      <c r="A5593" s="9" t="s">
        <v>11089</v>
      </c>
      <c r="B5593" s="17" t="s">
        <v>11090</v>
      </c>
      <c r="C5593" s="11">
        <v>0.033410661</v>
      </c>
      <c r="D5593" s="12">
        <v>0.033741854</v>
      </c>
      <c r="E5593" s="12">
        <v>0.033662699</v>
      </c>
      <c r="F5593" s="12">
        <v>0.033835445</v>
      </c>
      <c r="G5593" s="13">
        <v>0.865349352</v>
      </c>
      <c r="H5593" s="14">
        <v>5.0</v>
      </c>
      <c r="I5593" s="13">
        <v>-0.02941742</v>
      </c>
      <c r="J5593" s="15">
        <v>1.575696787E9</v>
      </c>
      <c r="K5593" s="16">
        <v>2019.0</v>
      </c>
    </row>
    <row r="5594">
      <c r="A5594" s="9" t="s">
        <v>11091</v>
      </c>
      <c r="B5594" s="17" t="s">
        <v>11092</v>
      </c>
      <c r="C5594" s="11">
        <v>0.013348099</v>
      </c>
      <c r="D5594" s="12">
        <v>0.398465455</v>
      </c>
      <c r="E5594" s="12">
        <v>0.19745329</v>
      </c>
      <c r="F5594" s="12">
        <v>0.102573819</v>
      </c>
      <c r="G5594" s="13">
        <v>0.288159311</v>
      </c>
      <c r="H5594" s="14">
        <v>2.0</v>
      </c>
      <c r="I5594" s="13">
        <v>0.084515425</v>
      </c>
      <c r="J5594" s="15">
        <v>1.57569945E9</v>
      </c>
      <c r="K5594" s="16">
        <v>2019.0</v>
      </c>
    </row>
    <row r="5595">
      <c r="A5595" s="9" t="s">
        <v>11093</v>
      </c>
      <c r="B5595" s="17" t="s">
        <v>11094</v>
      </c>
      <c r="C5595" s="11">
        <v>0.117707819</v>
      </c>
      <c r="D5595" s="12">
        <v>0.594924688</v>
      </c>
      <c r="E5595" s="12">
        <v>0.246157974</v>
      </c>
      <c r="F5595" s="12">
        <v>0.020234331</v>
      </c>
      <c r="G5595" s="13">
        <v>0.020975159</v>
      </c>
      <c r="H5595" s="14">
        <v>2.0</v>
      </c>
      <c r="I5595" s="13">
        <v>-0.075</v>
      </c>
      <c r="J5595" s="15">
        <v>1.575715715E9</v>
      </c>
      <c r="K5595" s="16">
        <v>2019.0</v>
      </c>
    </row>
    <row r="5596">
      <c r="A5596" s="9" t="s">
        <v>11095</v>
      </c>
      <c r="B5596" s="17" t="s">
        <v>11096</v>
      </c>
      <c r="C5596" s="11">
        <v>0.040062465</v>
      </c>
      <c r="D5596" s="12">
        <v>0.286658406</v>
      </c>
      <c r="E5596" s="12">
        <v>0.040671319</v>
      </c>
      <c r="F5596" s="12">
        <v>0.040267017</v>
      </c>
      <c r="G5596" s="13">
        <v>0.592340827</v>
      </c>
      <c r="H5596" s="14">
        <v>5.0</v>
      </c>
      <c r="I5596" s="13">
        <v>0.0</v>
      </c>
      <c r="J5596" s="15">
        <v>1.575719307E9</v>
      </c>
      <c r="K5596" s="16">
        <v>2019.0</v>
      </c>
    </row>
    <row r="5597">
      <c r="A5597" s="9" t="s">
        <v>11097</v>
      </c>
      <c r="B5597" s="17" t="s">
        <v>11098</v>
      </c>
      <c r="C5597" s="11">
        <v>0.066697158</v>
      </c>
      <c r="D5597" s="12">
        <v>0.400067896</v>
      </c>
      <c r="E5597" s="12">
        <v>0.399845481</v>
      </c>
      <c r="F5597" s="12">
        <v>0.066695347</v>
      </c>
      <c r="G5597" s="13">
        <v>0.066694096</v>
      </c>
      <c r="H5597" s="14">
        <v>2.0</v>
      </c>
      <c r="I5597" s="13">
        <v>0.288675135</v>
      </c>
      <c r="J5597" s="15">
        <v>1.575726235E9</v>
      </c>
      <c r="K5597" s="16">
        <v>2019.0</v>
      </c>
    </row>
    <row r="5598">
      <c r="A5598" s="9" t="s">
        <v>11099</v>
      </c>
      <c r="B5598" s="17" t="s">
        <v>11100</v>
      </c>
      <c r="C5598" s="11">
        <v>0.033344518</v>
      </c>
      <c r="D5598" s="12">
        <v>0.033673227</v>
      </c>
      <c r="E5598" s="12">
        <v>0.533633232</v>
      </c>
      <c r="F5598" s="12">
        <v>0.033485308</v>
      </c>
      <c r="G5598" s="13">
        <v>0.36586374</v>
      </c>
      <c r="H5598" s="14">
        <v>3.0</v>
      </c>
      <c r="I5598" s="13">
        <v>-0.204124145</v>
      </c>
      <c r="J5598" s="15">
        <v>1.575730903E9</v>
      </c>
      <c r="K5598" s="16">
        <v>2019.0</v>
      </c>
    </row>
    <row r="5599">
      <c r="A5599" s="9" t="s">
        <v>11101</v>
      </c>
      <c r="B5599" s="17" t="s">
        <v>11102</v>
      </c>
      <c r="C5599" s="11">
        <v>0.040018581</v>
      </c>
      <c r="D5599" s="12">
        <v>0.239985272</v>
      </c>
      <c r="E5599" s="12">
        <v>0.040017534</v>
      </c>
      <c r="F5599" s="12">
        <v>0.041116908</v>
      </c>
      <c r="G5599" s="13">
        <v>0.638861716</v>
      </c>
      <c r="H5599" s="14">
        <v>5.0</v>
      </c>
      <c r="I5599" s="13">
        <v>0.204124145</v>
      </c>
      <c r="J5599" s="15">
        <v>1.575738989E9</v>
      </c>
      <c r="K5599" s="16">
        <v>2019.0</v>
      </c>
    </row>
    <row r="5600">
      <c r="A5600" s="9" t="s">
        <v>11103</v>
      </c>
      <c r="B5600" s="17" t="s">
        <v>10051</v>
      </c>
      <c r="C5600" s="11">
        <v>0.599997997</v>
      </c>
      <c r="D5600" s="12">
        <v>0.10000053</v>
      </c>
      <c r="E5600" s="12">
        <v>0.100000493</v>
      </c>
      <c r="F5600" s="12">
        <v>0.100000501</v>
      </c>
      <c r="G5600" s="13">
        <v>0.100000471</v>
      </c>
      <c r="H5600" s="14">
        <v>1.0</v>
      </c>
      <c r="I5600" s="13">
        <v>-0.25</v>
      </c>
      <c r="J5600" s="15">
        <v>1.575746505E9</v>
      </c>
      <c r="K5600" s="16">
        <v>2019.0</v>
      </c>
    </row>
    <row r="5601">
      <c r="A5601" s="9" t="s">
        <v>11104</v>
      </c>
      <c r="B5601" s="17" t="s">
        <v>11105</v>
      </c>
      <c r="C5601" s="11">
        <v>0.599995136</v>
      </c>
      <c r="D5601" s="12">
        <v>0.10000129</v>
      </c>
      <c r="E5601" s="12">
        <v>0.100001208</v>
      </c>
      <c r="F5601" s="12">
        <v>0.100001216</v>
      </c>
      <c r="G5601" s="13">
        <v>0.100001156</v>
      </c>
      <c r="H5601" s="14">
        <v>1.0</v>
      </c>
      <c r="I5601" s="13">
        <v>0.212132034</v>
      </c>
      <c r="J5601" s="15">
        <v>1.575748822E9</v>
      </c>
      <c r="K5601" s="16">
        <v>2019.0</v>
      </c>
    </row>
    <row r="5602">
      <c r="A5602" s="9" t="s">
        <v>11106</v>
      </c>
      <c r="B5602" s="17" t="s">
        <v>11107</v>
      </c>
      <c r="C5602" s="11">
        <v>0.400531948</v>
      </c>
      <c r="D5602" s="12">
        <v>0.399401814</v>
      </c>
      <c r="E5602" s="12">
        <v>0.066688925</v>
      </c>
      <c r="F5602" s="12">
        <v>0.066689134</v>
      </c>
      <c r="G5602" s="13">
        <v>0.06668815</v>
      </c>
      <c r="H5602" s="14">
        <v>1.0</v>
      </c>
      <c r="I5602" s="13">
        <v>-0.585844933</v>
      </c>
      <c r="J5602" s="15">
        <v>1.575753832E9</v>
      </c>
      <c r="K5602" s="16">
        <v>2019.0</v>
      </c>
    </row>
    <row r="5603">
      <c r="A5603" s="9" t="s">
        <v>11108</v>
      </c>
      <c r="B5603" s="17" t="s">
        <v>11109</v>
      </c>
      <c r="C5603" s="11">
        <v>0.100006863</v>
      </c>
      <c r="D5603" s="12">
        <v>0.100006789</v>
      </c>
      <c r="E5603" s="12">
        <v>0.599973857</v>
      </c>
      <c r="F5603" s="12">
        <v>0.100006402</v>
      </c>
      <c r="G5603" s="13">
        <v>0.100006096</v>
      </c>
      <c r="H5603" s="14">
        <v>3.0</v>
      </c>
      <c r="I5603" s="13">
        <v>0.0</v>
      </c>
      <c r="J5603" s="15">
        <v>1.575756795E9</v>
      </c>
      <c r="K5603" s="16">
        <v>2019.0</v>
      </c>
    </row>
    <row r="5604">
      <c r="A5604" s="9" t="s">
        <v>11110</v>
      </c>
      <c r="B5604" s="17" t="s">
        <v>11111</v>
      </c>
      <c r="C5604" s="11">
        <v>0.066879921</v>
      </c>
      <c r="D5604" s="12">
        <v>0.066878162</v>
      </c>
      <c r="E5604" s="12">
        <v>0.066865161</v>
      </c>
      <c r="F5604" s="12">
        <v>0.06686686</v>
      </c>
      <c r="G5604" s="13">
        <v>0.732509851</v>
      </c>
      <c r="H5604" s="14">
        <v>5.0</v>
      </c>
      <c r="I5604" s="13">
        <v>0.44907312</v>
      </c>
      <c r="J5604" s="15">
        <v>1.575758505E9</v>
      </c>
      <c r="K5604" s="16">
        <v>2019.0</v>
      </c>
    </row>
    <row r="5605">
      <c r="A5605" s="9" t="s">
        <v>11112</v>
      </c>
      <c r="B5605" s="17" t="s">
        <v>11113</v>
      </c>
      <c r="C5605" s="11">
        <v>0.100003064</v>
      </c>
      <c r="D5605" s="12">
        <v>0.100003198</v>
      </c>
      <c r="E5605" s="12">
        <v>0.100002818</v>
      </c>
      <c r="F5605" s="12">
        <v>0.597307205</v>
      </c>
      <c r="G5605" s="13">
        <v>0.102683738</v>
      </c>
      <c r="H5605" s="14">
        <v>4.0</v>
      </c>
      <c r="I5605" s="13">
        <v>0.0</v>
      </c>
      <c r="J5605" s="15">
        <v>1.575759193E9</v>
      </c>
      <c r="K5605" s="16">
        <v>2019.0</v>
      </c>
    </row>
    <row r="5606">
      <c r="A5606" s="9" t="s">
        <v>11114</v>
      </c>
      <c r="B5606" s="17" t="s">
        <v>11115</v>
      </c>
      <c r="C5606" s="11">
        <v>0.20028995</v>
      </c>
      <c r="D5606" s="12">
        <v>0.033347853</v>
      </c>
      <c r="E5606" s="12">
        <v>0.033859465</v>
      </c>
      <c r="F5606" s="12">
        <v>0.199611753</v>
      </c>
      <c r="G5606" s="13">
        <v>0.532890975</v>
      </c>
      <c r="H5606" s="14">
        <v>5.0</v>
      </c>
      <c r="I5606" s="13">
        <v>0.0</v>
      </c>
      <c r="J5606" s="15">
        <v>1.575762881E9</v>
      </c>
      <c r="K5606" s="16">
        <v>2019.0</v>
      </c>
    </row>
    <row r="5607">
      <c r="A5607" s="9" t="s">
        <v>11116</v>
      </c>
      <c r="B5607" s="17" t="s">
        <v>11117</v>
      </c>
      <c r="C5607" s="11">
        <v>0.280715823</v>
      </c>
      <c r="D5607" s="12">
        <v>0.033447906</v>
      </c>
      <c r="E5607" s="12">
        <v>0.033573009</v>
      </c>
      <c r="F5607" s="12">
        <v>0.033437181</v>
      </c>
      <c r="G5607" s="13">
        <v>0.618826091</v>
      </c>
      <c r="H5607" s="14">
        <v>5.0</v>
      </c>
      <c r="I5607" s="13">
        <v>0.0</v>
      </c>
      <c r="J5607" s="15">
        <v>1.575766232E9</v>
      </c>
      <c r="K5607" s="16">
        <v>2019.0</v>
      </c>
    </row>
    <row r="5608">
      <c r="A5608" s="9" t="s">
        <v>11118</v>
      </c>
      <c r="B5608" s="17" t="s">
        <v>11119</v>
      </c>
      <c r="C5608" s="11">
        <v>0.126438275</v>
      </c>
      <c r="D5608" s="12">
        <v>0.02040199</v>
      </c>
      <c r="E5608" s="12">
        <v>0.020370083</v>
      </c>
      <c r="F5608" s="12">
        <v>0.176951915</v>
      </c>
      <c r="G5608" s="13">
        <v>0.655837774</v>
      </c>
      <c r="H5608" s="14">
        <v>5.0</v>
      </c>
      <c r="I5608" s="13">
        <v>0.35819298</v>
      </c>
      <c r="J5608" s="15">
        <v>1.575772339E9</v>
      </c>
      <c r="K5608" s="16">
        <v>2019.0</v>
      </c>
    </row>
    <row r="5609">
      <c r="A5609" s="9" t="s">
        <v>11120</v>
      </c>
      <c r="B5609" s="17" t="s">
        <v>11121</v>
      </c>
      <c r="C5609" s="11">
        <v>0.016726401</v>
      </c>
      <c r="D5609" s="12">
        <v>0.499262065</v>
      </c>
      <c r="E5609" s="12">
        <v>0.017915254</v>
      </c>
      <c r="F5609" s="12">
        <v>0.113317005</v>
      </c>
      <c r="G5609" s="13">
        <v>0.352779269</v>
      </c>
      <c r="H5609" s="14">
        <v>2.0</v>
      </c>
      <c r="I5609" s="13">
        <v>0.005767439</v>
      </c>
      <c r="J5609" s="15">
        <v>1.575774293E9</v>
      </c>
      <c r="K5609" s="16">
        <v>2019.0</v>
      </c>
    </row>
    <row r="5610">
      <c r="A5610" s="9" t="s">
        <v>11122</v>
      </c>
      <c r="B5610" s="17" t="s">
        <v>11123</v>
      </c>
      <c r="C5610" s="11">
        <v>0.300030142</v>
      </c>
      <c r="D5610" s="12">
        <v>0.050001819</v>
      </c>
      <c r="E5610" s="12">
        <v>0.050001703</v>
      </c>
      <c r="F5610" s="12">
        <v>0.050079953</v>
      </c>
      <c r="G5610" s="13">
        <v>0.549886346</v>
      </c>
      <c r="H5610" s="14">
        <v>5.0</v>
      </c>
      <c r="I5610" s="13">
        <v>-0.125</v>
      </c>
      <c r="J5610" s="15">
        <v>1.575776694E9</v>
      </c>
      <c r="K5610" s="16">
        <v>2019.0</v>
      </c>
    </row>
    <row r="5611">
      <c r="A5611" s="9" t="s">
        <v>11124</v>
      </c>
      <c r="B5611" s="17" t="s">
        <v>11125</v>
      </c>
      <c r="C5611" s="11">
        <v>0.100002438</v>
      </c>
      <c r="D5611" s="12">
        <v>0.598556817</v>
      </c>
      <c r="E5611" s="12">
        <v>0.100209348</v>
      </c>
      <c r="F5611" s="12">
        <v>0.100002252</v>
      </c>
      <c r="G5611" s="13">
        <v>0.101229101</v>
      </c>
      <c r="H5611" s="14">
        <v>2.0</v>
      </c>
      <c r="I5611" s="13">
        <v>0.0</v>
      </c>
      <c r="J5611" s="15">
        <v>1.575778051E9</v>
      </c>
      <c r="K5611" s="16">
        <v>2019.0</v>
      </c>
    </row>
    <row r="5612">
      <c r="A5612" s="9" t="s">
        <v>11126</v>
      </c>
      <c r="B5612" s="17" t="s">
        <v>11127</v>
      </c>
      <c r="C5612" s="11">
        <v>0.238681212</v>
      </c>
      <c r="D5612" s="12">
        <v>0.040021911</v>
      </c>
      <c r="E5612" s="12">
        <v>0.040017013</v>
      </c>
      <c r="F5612" s="12">
        <v>0.639918447</v>
      </c>
      <c r="G5612" s="13">
        <v>0.041361455</v>
      </c>
      <c r="H5612" s="14">
        <v>4.0</v>
      </c>
      <c r="I5612" s="13">
        <v>0.0</v>
      </c>
      <c r="J5612" s="15">
        <v>1.575780525E9</v>
      </c>
      <c r="K5612" s="16">
        <v>2019.0</v>
      </c>
    </row>
    <row r="5613">
      <c r="A5613" s="9" t="s">
        <v>11128</v>
      </c>
      <c r="B5613" s="17" t="s">
        <v>11129</v>
      </c>
      <c r="C5613" s="11">
        <v>0.051443506</v>
      </c>
      <c r="D5613" s="12">
        <v>0.050068848</v>
      </c>
      <c r="E5613" s="12">
        <v>0.050064813</v>
      </c>
      <c r="F5613" s="12">
        <v>0.051134441</v>
      </c>
      <c r="G5613" s="13">
        <v>0.797288358</v>
      </c>
      <c r="H5613" s="14">
        <v>5.0</v>
      </c>
      <c r="I5613" s="13">
        <v>0.117417479</v>
      </c>
      <c r="J5613" s="15">
        <v>1.575783173E9</v>
      </c>
      <c r="K5613" s="16">
        <v>2019.0</v>
      </c>
    </row>
    <row r="5614">
      <c r="A5614" s="9" t="s">
        <v>11130</v>
      </c>
      <c r="B5614" s="17" t="s">
        <v>11131</v>
      </c>
      <c r="C5614" s="11">
        <v>0.066668622</v>
      </c>
      <c r="D5614" s="12">
        <v>0.066892102</v>
      </c>
      <c r="E5614" s="12">
        <v>0.732194006</v>
      </c>
      <c r="F5614" s="12">
        <v>0.067008153</v>
      </c>
      <c r="G5614" s="13">
        <v>0.067237116</v>
      </c>
      <c r="H5614" s="14">
        <v>3.0</v>
      </c>
      <c r="I5614" s="13">
        <v>0.357770876</v>
      </c>
      <c r="J5614" s="15">
        <v>1.57578326E9</v>
      </c>
      <c r="K5614" s="16">
        <v>2019.0</v>
      </c>
    </row>
    <row r="5615">
      <c r="A5615" s="9" t="s">
        <v>11132</v>
      </c>
      <c r="B5615" s="17" t="s">
        <v>11133</v>
      </c>
      <c r="C5615" s="11">
        <v>0.733126104</v>
      </c>
      <c r="D5615" s="12">
        <v>0.066721305</v>
      </c>
      <c r="E5615" s="12">
        <v>0.066717982</v>
      </c>
      <c r="F5615" s="12">
        <v>0.066718422</v>
      </c>
      <c r="G5615" s="13">
        <v>0.066716179</v>
      </c>
      <c r="H5615" s="14">
        <v>1.0</v>
      </c>
      <c r="I5615" s="13">
        <v>0.0</v>
      </c>
      <c r="J5615" s="15">
        <v>1.575785538E9</v>
      </c>
      <c r="K5615" s="16">
        <v>2019.0</v>
      </c>
    </row>
    <row r="5616">
      <c r="A5616" s="9" t="s">
        <v>11134</v>
      </c>
      <c r="B5616" s="17" t="s">
        <v>2373</v>
      </c>
      <c r="C5616" s="11">
        <v>0.10000512</v>
      </c>
      <c r="D5616" s="12">
        <v>0.599980772</v>
      </c>
      <c r="E5616" s="12">
        <v>0.10000474</v>
      </c>
      <c r="F5616" s="12">
        <v>0.100004807</v>
      </c>
      <c r="G5616" s="13">
        <v>0.100004561</v>
      </c>
      <c r="H5616" s="14">
        <v>2.0</v>
      </c>
      <c r="I5616" s="13">
        <v>0.74246212</v>
      </c>
      <c r="J5616" s="15">
        <v>1.575786143E9</v>
      </c>
      <c r="K5616" s="16">
        <v>2019.0</v>
      </c>
    </row>
    <row r="5617">
      <c r="A5617" s="9" t="s">
        <v>11135</v>
      </c>
      <c r="B5617" s="17" t="s">
        <v>11136</v>
      </c>
      <c r="C5617" s="11">
        <v>0.025021272</v>
      </c>
      <c r="D5617" s="12">
        <v>0.525608897</v>
      </c>
      <c r="E5617" s="12">
        <v>0.025019849</v>
      </c>
      <c r="F5617" s="12">
        <v>0.398423731</v>
      </c>
      <c r="G5617" s="13">
        <v>0.025926268</v>
      </c>
      <c r="H5617" s="14">
        <v>2.0</v>
      </c>
      <c r="I5617" s="13">
        <v>-0.088453796</v>
      </c>
      <c r="J5617" s="15">
        <v>1.575790287E9</v>
      </c>
      <c r="K5617" s="16">
        <v>2019.0</v>
      </c>
    </row>
    <row r="5618">
      <c r="A5618" s="9" t="s">
        <v>11137</v>
      </c>
      <c r="B5618" s="17" t="s">
        <v>11138</v>
      </c>
      <c r="C5618" s="11">
        <v>0.066713631</v>
      </c>
      <c r="D5618" s="12">
        <v>0.067522094</v>
      </c>
      <c r="E5618" s="12">
        <v>0.066709727</v>
      </c>
      <c r="F5618" s="12">
        <v>0.730839789</v>
      </c>
      <c r="G5618" s="13">
        <v>0.068214759</v>
      </c>
      <c r="H5618" s="14">
        <v>4.0</v>
      </c>
      <c r="I5618" s="13">
        <v>0.268328157</v>
      </c>
      <c r="J5618" s="15">
        <v>1.575793022E9</v>
      </c>
      <c r="K5618" s="16">
        <v>2019.0</v>
      </c>
    </row>
    <row r="5619">
      <c r="A5619" s="9" t="s">
        <v>11139</v>
      </c>
      <c r="B5619" s="17" t="s">
        <v>11140</v>
      </c>
      <c r="C5619" s="11">
        <v>0.029012768</v>
      </c>
      <c r="D5619" s="12">
        <v>0.028846949</v>
      </c>
      <c r="E5619" s="12">
        <v>0.29108724</v>
      </c>
      <c r="F5619" s="12">
        <v>0.029087111</v>
      </c>
      <c r="G5619" s="13">
        <v>0.621965945</v>
      </c>
      <c r="H5619" s="14">
        <v>5.0</v>
      </c>
      <c r="I5619" s="13">
        <v>0.167705098</v>
      </c>
      <c r="J5619" s="15">
        <v>1.575799989E9</v>
      </c>
      <c r="K5619" s="16">
        <v>2019.0</v>
      </c>
    </row>
    <row r="5620">
      <c r="A5620" s="9" t="s">
        <v>11141</v>
      </c>
      <c r="B5620" s="10" t="s">
        <v>11142</v>
      </c>
      <c r="C5620" s="11">
        <v>0.435399085</v>
      </c>
      <c r="D5620" s="12">
        <v>0.028888136</v>
      </c>
      <c r="E5620" s="12">
        <v>0.274109244</v>
      </c>
      <c r="F5620" s="12">
        <v>0.029197507</v>
      </c>
      <c r="G5620" s="13">
        <v>0.23240605</v>
      </c>
      <c r="H5620" s="14">
        <v>1.0</v>
      </c>
      <c r="I5620" s="13">
        <v>0.158113883</v>
      </c>
      <c r="J5620" s="15">
        <v>1.575801769E9</v>
      </c>
      <c r="K5620" s="16">
        <v>2019.0</v>
      </c>
    </row>
    <row r="5621">
      <c r="A5621" s="9" t="s">
        <v>11143</v>
      </c>
      <c r="B5621" s="17" t="s">
        <v>11144</v>
      </c>
      <c r="C5621" s="11">
        <v>0.17206797</v>
      </c>
      <c r="D5621" s="12">
        <v>0.028765572</v>
      </c>
      <c r="E5621" s="12">
        <v>0.028596709</v>
      </c>
      <c r="F5621" s="12">
        <v>0.456258625</v>
      </c>
      <c r="G5621" s="13">
        <v>0.314311117</v>
      </c>
      <c r="H5621" s="14">
        <v>4.0</v>
      </c>
      <c r="I5621" s="13">
        <v>0.096225045</v>
      </c>
      <c r="J5621" s="15">
        <v>1.575806985E9</v>
      </c>
      <c r="K5621" s="16">
        <v>2019.0</v>
      </c>
    </row>
    <row r="5622">
      <c r="A5622" s="9" t="s">
        <v>11145</v>
      </c>
      <c r="B5622" s="17" t="s">
        <v>11146</v>
      </c>
      <c r="C5622" s="11">
        <v>0.100000523</v>
      </c>
      <c r="D5622" s="12">
        <v>0.100000523</v>
      </c>
      <c r="E5622" s="12">
        <v>0.100000486</v>
      </c>
      <c r="F5622" s="12">
        <v>0.100000486</v>
      </c>
      <c r="G5622" s="13">
        <v>0.599997997</v>
      </c>
      <c r="H5622" s="14">
        <v>5.0</v>
      </c>
      <c r="I5622" s="13">
        <v>0.5</v>
      </c>
      <c r="J5622" s="15">
        <v>1.575807299E9</v>
      </c>
      <c r="K5622" s="16">
        <v>2019.0</v>
      </c>
    </row>
    <row r="5623">
      <c r="A5623" s="9" t="s">
        <v>11147</v>
      </c>
      <c r="B5623" s="17" t="s">
        <v>11148</v>
      </c>
      <c r="C5623" s="11">
        <v>0.04007791</v>
      </c>
      <c r="D5623" s="12">
        <v>0.040968571</v>
      </c>
      <c r="E5623" s="12">
        <v>0.838314414</v>
      </c>
      <c r="F5623" s="12">
        <v>0.040128883</v>
      </c>
      <c r="G5623" s="13">
        <v>0.040510215</v>
      </c>
      <c r="H5623" s="14">
        <v>3.0</v>
      </c>
      <c r="I5623" s="13">
        <v>0.188982237</v>
      </c>
      <c r="J5623" s="15">
        <v>1.57585149E9</v>
      </c>
      <c r="K5623" s="16">
        <v>2019.0</v>
      </c>
    </row>
    <row r="5624">
      <c r="A5624" s="9" t="s">
        <v>11149</v>
      </c>
      <c r="B5624" s="17" t="s">
        <v>11150</v>
      </c>
      <c r="C5624" s="11">
        <v>0.040032148</v>
      </c>
      <c r="D5624" s="12">
        <v>0.040121727</v>
      </c>
      <c r="E5624" s="12">
        <v>0.042311609</v>
      </c>
      <c r="F5624" s="12">
        <v>0.835389256</v>
      </c>
      <c r="G5624" s="13">
        <v>0.04214526</v>
      </c>
      <c r="H5624" s="14">
        <v>4.0</v>
      </c>
      <c r="I5624" s="13">
        <v>0.0</v>
      </c>
      <c r="J5624" s="15">
        <v>1.575852749E9</v>
      </c>
      <c r="K5624" s="16">
        <v>2019.0</v>
      </c>
    </row>
    <row r="5625">
      <c r="A5625" s="9" t="s">
        <v>11151</v>
      </c>
      <c r="B5625" s="17" t="s">
        <v>11152</v>
      </c>
      <c r="C5625" s="11">
        <v>0.067180283</v>
      </c>
      <c r="D5625" s="12">
        <v>0.066667944</v>
      </c>
      <c r="E5625" s="12">
        <v>0.066667862</v>
      </c>
      <c r="F5625" s="12">
        <v>0.066667877</v>
      </c>
      <c r="G5625" s="13">
        <v>0.732816041</v>
      </c>
      <c r="H5625" s="14">
        <v>5.0</v>
      </c>
      <c r="I5625" s="13">
        <v>0.353553391</v>
      </c>
      <c r="J5625" s="15">
        <v>1.5758528E9</v>
      </c>
      <c r="K5625" s="16">
        <v>2019.0</v>
      </c>
    </row>
    <row r="5626">
      <c r="A5626" s="9" t="s">
        <v>11153</v>
      </c>
      <c r="B5626" s="17" t="s">
        <v>11154</v>
      </c>
      <c r="C5626" s="11">
        <v>0.100000449</v>
      </c>
      <c r="D5626" s="12">
        <v>0.100000449</v>
      </c>
      <c r="E5626" s="12">
        <v>0.100000419</v>
      </c>
      <c r="F5626" s="12">
        <v>0.599980175</v>
      </c>
      <c r="G5626" s="13">
        <v>0.100018539</v>
      </c>
      <c r="H5626" s="14">
        <v>4.0</v>
      </c>
      <c r="I5626" s="13">
        <v>0.670820393</v>
      </c>
      <c r="J5626" s="15">
        <v>1.57585774E9</v>
      </c>
      <c r="K5626" s="16">
        <v>2019.0</v>
      </c>
    </row>
    <row r="5627">
      <c r="A5627" s="9" t="s">
        <v>11155</v>
      </c>
      <c r="B5627" s="17" t="s">
        <v>11156</v>
      </c>
      <c r="C5627" s="11">
        <v>0.100059777</v>
      </c>
      <c r="D5627" s="12">
        <v>0.100059249</v>
      </c>
      <c r="E5627" s="12">
        <v>0.100055501</v>
      </c>
      <c r="F5627" s="12">
        <v>0.100056067</v>
      </c>
      <c r="G5627" s="13">
        <v>0.599769413</v>
      </c>
      <c r="H5627" s="14">
        <v>5.0</v>
      </c>
      <c r="I5627" s="13">
        <v>0.0</v>
      </c>
      <c r="J5627" s="15">
        <v>1.575859465E9</v>
      </c>
      <c r="K5627" s="16">
        <v>2019.0</v>
      </c>
    </row>
    <row r="5628">
      <c r="A5628" s="9" t="s">
        <v>11157</v>
      </c>
      <c r="B5628" s="17" t="s">
        <v>11158</v>
      </c>
      <c r="C5628" s="11">
        <v>0.341044009</v>
      </c>
      <c r="D5628" s="12">
        <v>0.022385476</v>
      </c>
      <c r="E5628" s="12">
        <v>0.172379941</v>
      </c>
      <c r="F5628" s="12">
        <v>0.022370782</v>
      </c>
      <c r="G5628" s="13">
        <v>0.441819787</v>
      </c>
      <c r="H5628" s="14">
        <v>5.0</v>
      </c>
      <c r="I5628" s="13">
        <v>0.058925565</v>
      </c>
      <c r="J5628" s="15">
        <v>1.57586352E9</v>
      </c>
      <c r="K5628" s="16">
        <v>2019.0</v>
      </c>
    </row>
    <row r="5629">
      <c r="A5629" s="9" t="s">
        <v>11159</v>
      </c>
      <c r="B5629" s="17" t="s">
        <v>11160</v>
      </c>
      <c r="C5629" s="11">
        <v>0.100003242</v>
      </c>
      <c r="D5629" s="12">
        <v>0.599987924</v>
      </c>
      <c r="E5629" s="12">
        <v>0.100002989</v>
      </c>
      <c r="F5629" s="12">
        <v>0.100003012</v>
      </c>
      <c r="G5629" s="13">
        <v>0.100002863</v>
      </c>
      <c r="H5629" s="14">
        <v>2.0</v>
      </c>
      <c r="I5629" s="13">
        <v>0.0</v>
      </c>
      <c r="J5629" s="15">
        <v>1.575867637E9</v>
      </c>
      <c r="K5629" s="16">
        <v>2019.0</v>
      </c>
    </row>
    <row r="5630">
      <c r="A5630" s="9" t="s">
        <v>11161</v>
      </c>
      <c r="B5630" s="17" t="s">
        <v>11162</v>
      </c>
      <c r="C5630" s="11">
        <v>0.100010075</v>
      </c>
      <c r="D5630" s="12">
        <v>0.100009784</v>
      </c>
      <c r="E5630" s="12">
        <v>0.100009024</v>
      </c>
      <c r="F5630" s="12">
        <v>0.100009143</v>
      </c>
      <c r="G5630" s="13">
        <v>0.599961996</v>
      </c>
      <c r="H5630" s="14">
        <v>5.0</v>
      </c>
      <c r="I5630" s="13">
        <v>0.424264069</v>
      </c>
      <c r="J5630" s="15">
        <v>1.575867685E9</v>
      </c>
      <c r="K5630" s="16">
        <v>2019.0</v>
      </c>
    </row>
    <row r="5631">
      <c r="A5631" s="9" t="s">
        <v>11163</v>
      </c>
      <c r="B5631" s="10" t="s">
        <v>11164</v>
      </c>
      <c r="C5631" s="11">
        <v>0.0</v>
      </c>
      <c r="D5631" s="12">
        <v>0.039245356</v>
      </c>
      <c r="E5631" s="12">
        <v>0.13677682</v>
      </c>
      <c r="F5631" s="12">
        <v>0.15059571</v>
      </c>
      <c r="G5631" s="13">
        <v>0.670012236</v>
      </c>
      <c r="H5631" s="14">
        <v>5.0</v>
      </c>
      <c r="I5631" s="13">
        <v>0.248769581</v>
      </c>
      <c r="J5631" s="15">
        <v>1.575872359E9</v>
      </c>
      <c r="K5631" s="16">
        <v>2019.0</v>
      </c>
    </row>
    <row r="5632">
      <c r="A5632" s="9" t="s">
        <v>11165</v>
      </c>
      <c r="B5632" s="17" t="s">
        <v>11166</v>
      </c>
      <c r="C5632" s="11">
        <v>0.05000519</v>
      </c>
      <c r="D5632" s="12">
        <v>0.050758883</v>
      </c>
      <c r="E5632" s="12">
        <v>0.051201001</v>
      </c>
      <c r="F5632" s="12">
        <v>0.050224885</v>
      </c>
      <c r="G5632" s="13">
        <v>0.797810018</v>
      </c>
      <c r="H5632" s="14">
        <v>5.0</v>
      </c>
      <c r="I5632" s="13">
        <v>-0.026666667</v>
      </c>
      <c r="J5632" s="15">
        <v>1.575873651E9</v>
      </c>
      <c r="K5632" s="16">
        <v>2019.0</v>
      </c>
    </row>
    <row r="5633">
      <c r="A5633" s="9" t="s">
        <v>11167</v>
      </c>
      <c r="B5633" s="17" t="s">
        <v>11168</v>
      </c>
      <c r="C5633" s="11">
        <v>0.10001225</v>
      </c>
      <c r="D5633" s="12">
        <v>0.59831363</v>
      </c>
      <c r="E5633" s="12">
        <v>0.100011669</v>
      </c>
      <c r="F5633" s="12">
        <v>0.101012059</v>
      </c>
      <c r="G5633" s="13">
        <v>0.1006504</v>
      </c>
      <c r="H5633" s="14">
        <v>2.0</v>
      </c>
      <c r="I5633" s="13">
        <v>0.577350269</v>
      </c>
      <c r="J5633" s="15">
        <v>1.575873704E9</v>
      </c>
      <c r="K5633" s="16">
        <v>2019.0</v>
      </c>
    </row>
    <row r="5634">
      <c r="A5634" s="9" t="s">
        <v>11169</v>
      </c>
      <c r="B5634" s="17" t="s">
        <v>11170</v>
      </c>
      <c r="C5634" s="11">
        <v>0.100006424</v>
      </c>
      <c r="D5634" s="12">
        <v>0.596911788</v>
      </c>
      <c r="E5634" s="12">
        <v>0.10000594</v>
      </c>
      <c r="F5634" s="12">
        <v>0.100005992</v>
      </c>
      <c r="G5634" s="13">
        <v>0.103069864</v>
      </c>
      <c r="H5634" s="14">
        <v>2.0</v>
      </c>
      <c r="I5634" s="13">
        <v>0.282842712</v>
      </c>
      <c r="J5634" s="15">
        <v>1.575873804E9</v>
      </c>
      <c r="K5634" s="16">
        <v>2019.0</v>
      </c>
    </row>
    <row r="5635">
      <c r="A5635" s="9" t="s">
        <v>11171</v>
      </c>
      <c r="B5635" s="17" t="s">
        <v>11172</v>
      </c>
      <c r="C5635" s="11">
        <v>0.040004764</v>
      </c>
      <c r="D5635" s="12">
        <v>0.040004484</v>
      </c>
      <c r="E5635" s="12">
        <v>0.040383689</v>
      </c>
      <c r="F5635" s="12">
        <v>0.040899333</v>
      </c>
      <c r="G5635" s="13">
        <v>0.838707745</v>
      </c>
      <c r="H5635" s="14">
        <v>5.0</v>
      </c>
      <c r="I5635" s="13">
        <v>0.0</v>
      </c>
      <c r="J5635" s="15">
        <v>1.575878768E9</v>
      </c>
      <c r="K5635" s="16">
        <v>2019.0</v>
      </c>
    </row>
    <row r="5636">
      <c r="A5636" s="9" t="s">
        <v>11173</v>
      </c>
      <c r="B5636" s="17" t="s">
        <v>11174</v>
      </c>
      <c r="C5636" s="11">
        <v>0.638733506</v>
      </c>
      <c r="D5636" s="12">
        <v>0.040045284</v>
      </c>
      <c r="E5636" s="12">
        <v>0.240712136</v>
      </c>
      <c r="F5636" s="12">
        <v>0.04004303</v>
      </c>
      <c r="G5636" s="13">
        <v>0.040466033</v>
      </c>
      <c r="H5636" s="14">
        <v>1.0</v>
      </c>
      <c r="I5636" s="13">
        <v>0.0</v>
      </c>
      <c r="J5636" s="15">
        <v>1.575895414E9</v>
      </c>
      <c r="K5636" s="16">
        <v>2019.0</v>
      </c>
    </row>
    <row r="5637">
      <c r="A5637" s="9" t="s">
        <v>11175</v>
      </c>
      <c r="B5637" s="10" t="s">
        <v>11176</v>
      </c>
      <c r="C5637" s="11">
        <v>0.011812979</v>
      </c>
      <c r="D5637" s="12">
        <v>0.442516625</v>
      </c>
      <c r="E5637" s="12">
        <v>0.213675901</v>
      </c>
      <c r="F5637" s="12">
        <v>0.011834076</v>
      </c>
      <c r="G5637" s="13">
        <v>0.320160359</v>
      </c>
      <c r="H5637" s="14">
        <v>2.0</v>
      </c>
      <c r="I5637" s="13">
        <v>-0.190237615</v>
      </c>
      <c r="J5637" s="15">
        <v>1.575896417E9</v>
      </c>
      <c r="K5637" s="16">
        <v>2019.0</v>
      </c>
    </row>
    <row r="5638">
      <c r="A5638" s="9" t="s">
        <v>11177</v>
      </c>
      <c r="B5638" s="10" t="s">
        <v>11178</v>
      </c>
      <c r="C5638" s="11">
        <v>0.0</v>
      </c>
      <c r="D5638" s="12">
        <v>0.083927229</v>
      </c>
      <c r="E5638" s="12">
        <v>0.204859003</v>
      </c>
      <c r="F5638" s="12">
        <v>0.190159321</v>
      </c>
      <c r="G5638" s="13">
        <v>0.513772428</v>
      </c>
      <c r="H5638" s="14">
        <v>5.0</v>
      </c>
      <c r="I5638" s="13">
        <v>-0.181726804</v>
      </c>
      <c r="J5638" s="15">
        <v>1.575896601E9</v>
      </c>
      <c r="K5638" s="16">
        <v>2019.0</v>
      </c>
    </row>
    <row r="5639">
      <c r="A5639" s="9" t="s">
        <v>11179</v>
      </c>
      <c r="B5639" s="17" t="s">
        <v>11180</v>
      </c>
      <c r="C5639" s="11">
        <v>0.050030384</v>
      </c>
      <c r="D5639" s="12">
        <v>0.798119962</v>
      </c>
      <c r="E5639" s="12">
        <v>0.05031896</v>
      </c>
      <c r="F5639" s="12">
        <v>0.050028615</v>
      </c>
      <c r="G5639" s="13">
        <v>0.051502131</v>
      </c>
      <c r="H5639" s="14">
        <v>2.0</v>
      </c>
      <c r="I5639" s="13">
        <v>0.0</v>
      </c>
      <c r="J5639" s="15">
        <v>1.575901406E9</v>
      </c>
      <c r="K5639" s="16">
        <v>2019.0</v>
      </c>
    </row>
    <row r="5640">
      <c r="A5640" s="9" t="s">
        <v>11181</v>
      </c>
      <c r="B5640" s="17" t="s">
        <v>11182</v>
      </c>
      <c r="C5640" s="11">
        <v>0.022222925</v>
      </c>
      <c r="D5640" s="12">
        <v>0.022296643</v>
      </c>
      <c r="E5640" s="12">
        <v>0.022479456</v>
      </c>
      <c r="F5640" s="12">
        <v>0.022472437</v>
      </c>
      <c r="G5640" s="13">
        <v>0.910528541</v>
      </c>
      <c r="H5640" s="14">
        <v>5.0</v>
      </c>
      <c r="I5640" s="13">
        <v>0.0</v>
      </c>
      <c r="J5640" s="15">
        <v>1.575903422E9</v>
      </c>
      <c r="K5640" s="16">
        <v>2019.0</v>
      </c>
    </row>
    <row r="5641">
      <c r="A5641" s="9" t="s">
        <v>11183</v>
      </c>
      <c r="B5641" s="17" t="s">
        <v>11184</v>
      </c>
      <c r="C5641" s="11">
        <v>0.022741014</v>
      </c>
      <c r="D5641" s="12">
        <v>0.140663743</v>
      </c>
      <c r="E5641" s="12">
        <v>0.023516601</v>
      </c>
      <c r="F5641" s="12">
        <v>0.132755101</v>
      </c>
      <c r="G5641" s="13">
        <v>0.680323541</v>
      </c>
      <c r="H5641" s="14">
        <v>5.0</v>
      </c>
      <c r="I5641" s="13">
        <v>-0.228796874</v>
      </c>
      <c r="J5641" s="15">
        <v>1.575923077E9</v>
      </c>
      <c r="K5641" s="16">
        <v>2019.0</v>
      </c>
    </row>
    <row r="5642">
      <c r="A5642" s="9" t="s">
        <v>11185</v>
      </c>
      <c r="B5642" s="17" t="s">
        <v>11186</v>
      </c>
      <c r="C5642" s="11">
        <v>0.033350624</v>
      </c>
      <c r="D5642" s="12">
        <v>0.033410951</v>
      </c>
      <c r="E5642" s="12">
        <v>0.033349536</v>
      </c>
      <c r="F5642" s="12">
        <v>0.865943551</v>
      </c>
      <c r="G5642" s="13">
        <v>0.033945285</v>
      </c>
      <c r="H5642" s="14">
        <v>4.0</v>
      </c>
      <c r="I5642" s="13">
        <v>0.0</v>
      </c>
      <c r="J5642" s="15">
        <v>1.575925444E9</v>
      </c>
      <c r="K5642" s="16">
        <v>2019.0</v>
      </c>
    </row>
    <row r="5643">
      <c r="A5643" s="9" t="s">
        <v>11187</v>
      </c>
      <c r="B5643" s="17" t="s">
        <v>11188</v>
      </c>
      <c r="C5643" s="11">
        <v>0.028596113</v>
      </c>
      <c r="D5643" s="12">
        <v>0.028740648</v>
      </c>
      <c r="E5643" s="12">
        <v>0.029108491</v>
      </c>
      <c r="F5643" s="12">
        <v>0.884319067</v>
      </c>
      <c r="G5643" s="13">
        <v>0.029235709</v>
      </c>
      <c r="H5643" s="14">
        <v>4.0</v>
      </c>
      <c r="I5643" s="13">
        <v>0.237170825</v>
      </c>
      <c r="J5643" s="15">
        <v>1.575933501E9</v>
      </c>
      <c r="K5643" s="16">
        <v>2019.0</v>
      </c>
    </row>
    <row r="5644">
      <c r="A5644" s="9" t="s">
        <v>11189</v>
      </c>
      <c r="B5644" s="17" t="s">
        <v>11190</v>
      </c>
      <c r="C5644" s="11">
        <v>0.040144477</v>
      </c>
      <c r="D5644" s="12">
        <v>0.042454731</v>
      </c>
      <c r="E5644" s="12">
        <v>0.426152438</v>
      </c>
      <c r="F5644" s="12">
        <v>0.040256079</v>
      </c>
      <c r="G5644" s="13">
        <v>0.450992316</v>
      </c>
      <c r="H5644" s="14">
        <v>5.0</v>
      </c>
      <c r="I5644" s="13">
        <v>0.316227766</v>
      </c>
      <c r="J5644" s="15">
        <v>1.575936742E9</v>
      </c>
      <c r="K5644" s="16">
        <v>2019.0</v>
      </c>
    </row>
    <row r="5645">
      <c r="A5645" s="9" t="s">
        <v>11191</v>
      </c>
      <c r="B5645" s="17" t="s">
        <v>11192</v>
      </c>
      <c r="C5645" s="11">
        <v>0.06675344</v>
      </c>
      <c r="D5645" s="12">
        <v>0.066752724</v>
      </c>
      <c r="E5645" s="12">
        <v>0.066747531</v>
      </c>
      <c r="F5645" s="12">
        <v>0.732530773</v>
      </c>
      <c r="G5645" s="13">
        <v>0.067215554</v>
      </c>
      <c r="H5645" s="14">
        <v>4.0</v>
      </c>
      <c r="I5645" s="13">
        <v>0.367423461</v>
      </c>
      <c r="J5645" s="15">
        <v>1.575936918E9</v>
      </c>
      <c r="K5645" s="16">
        <v>2019.0</v>
      </c>
    </row>
    <row r="5646">
      <c r="A5646" s="9" t="s">
        <v>11193</v>
      </c>
      <c r="B5646" s="17" t="s">
        <v>11194</v>
      </c>
      <c r="C5646" s="11">
        <v>0.020010652</v>
      </c>
      <c r="D5646" s="12">
        <v>0.020093551</v>
      </c>
      <c r="E5646" s="12">
        <v>0.0202829</v>
      </c>
      <c r="F5646" s="12">
        <v>0.919202924</v>
      </c>
      <c r="G5646" s="13">
        <v>0.020409921</v>
      </c>
      <c r="H5646" s="14">
        <v>4.0</v>
      </c>
      <c r="I5646" s="13">
        <v>-0.121042116</v>
      </c>
      <c r="J5646" s="15">
        <v>1.575938701E9</v>
      </c>
      <c r="K5646" s="16">
        <v>2019.0</v>
      </c>
    </row>
    <row r="5647">
      <c r="A5647" s="9" t="s">
        <v>11195</v>
      </c>
      <c r="B5647" s="17" t="s">
        <v>11196</v>
      </c>
      <c r="C5647" s="11">
        <v>0.040057465</v>
      </c>
      <c r="D5647" s="12">
        <v>0.839782655</v>
      </c>
      <c r="E5647" s="12">
        <v>0.040053762</v>
      </c>
      <c r="F5647" s="12">
        <v>0.040054191</v>
      </c>
      <c r="G5647" s="13">
        <v>0.040051993</v>
      </c>
      <c r="H5647" s="14">
        <v>2.0</v>
      </c>
      <c r="I5647" s="13">
        <v>0.08660254</v>
      </c>
      <c r="J5647" s="15">
        <v>1.575938999E9</v>
      </c>
      <c r="K5647" s="16">
        <v>2019.0</v>
      </c>
    </row>
    <row r="5648">
      <c r="A5648" s="9" t="s">
        <v>11197</v>
      </c>
      <c r="B5648" s="17" t="s">
        <v>11198</v>
      </c>
      <c r="C5648" s="11">
        <v>0.050772674</v>
      </c>
      <c r="D5648" s="12">
        <v>0.050829981</v>
      </c>
      <c r="E5648" s="12">
        <v>0.797238171</v>
      </c>
      <c r="F5648" s="12">
        <v>0.051070444</v>
      </c>
      <c r="G5648" s="13">
        <v>0.050088763</v>
      </c>
      <c r="H5648" s="14">
        <v>3.0</v>
      </c>
      <c r="I5648" s="13">
        <v>0.226717341</v>
      </c>
      <c r="J5648" s="15">
        <v>1.575955352E9</v>
      </c>
      <c r="K5648" s="16">
        <v>2019.0</v>
      </c>
    </row>
    <row r="5649">
      <c r="A5649" s="9" t="s">
        <v>11199</v>
      </c>
      <c r="B5649" s="17" t="s">
        <v>11200</v>
      </c>
      <c r="C5649" s="11">
        <v>0.400593698</v>
      </c>
      <c r="D5649" s="12">
        <v>0.067506306</v>
      </c>
      <c r="E5649" s="12">
        <v>0.398500651</v>
      </c>
      <c r="F5649" s="12">
        <v>0.066700622</v>
      </c>
      <c r="G5649" s="13">
        <v>0.066698678</v>
      </c>
      <c r="H5649" s="14">
        <v>1.0</v>
      </c>
      <c r="I5649" s="13">
        <v>-0.603738354</v>
      </c>
      <c r="J5649" s="15">
        <v>1.575956008E9</v>
      </c>
      <c r="K5649" s="16">
        <v>2019.0</v>
      </c>
    </row>
    <row r="5650">
      <c r="A5650" s="9" t="s">
        <v>11201</v>
      </c>
      <c r="B5650" s="17" t="s">
        <v>11202</v>
      </c>
      <c r="C5650" s="11">
        <v>0.599351943</v>
      </c>
      <c r="D5650" s="12">
        <v>0.100171678</v>
      </c>
      <c r="E5650" s="12">
        <v>0.100160353</v>
      </c>
      <c r="F5650" s="12">
        <v>0.100161828</v>
      </c>
      <c r="G5650" s="13">
        <v>0.100154214</v>
      </c>
      <c r="H5650" s="14">
        <v>1.0</v>
      </c>
      <c r="I5650" s="13">
        <v>0.25</v>
      </c>
      <c r="J5650" s="15">
        <v>1.575960078E9</v>
      </c>
      <c r="K5650" s="16">
        <v>2019.0</v>
      </c>
    </row>
    <row r="5651">
      <c r="A5651" s="9" t="s">
        <v>11203</v>
      </c>
      <c r="B5651" s="17" t="s">
        <v>11204</v>
      </c>
      <c r="C5651" s="11">
        <v>0.06667003</v>
      </c>
      <c r="D5651" s="12">
        <v>0.729175091</v>
      </c>
      <c r="E5651" s="12">
        <v>0.067043476</v>
      </c>
      <c r="F5651" s="12">
        <v>0.070441671</v>
      </c>
      <c r="G5651" s="13">
        <v>0.06666968</v>
      </c>
      <c r="H5651" s="14">
        <v>2.0</v>
      </c>
      <c r="I5651" s="13">
        <v>0.335410197</v>
      </c>
      <c r="J5651" s="15">
        <v>1.57596192E9</v>
      </c>
      <c r="K5651" s="16">
        <v>2019.0</v>
      </c>
    </row>
    <row r="5652">
      <c r="A5652" s="9" t="s">
        <v>11205</v>
      </c>
      <c r="B5652" s="17" t="s">
        <v>11206</v>
      </c>
      <c r="C5652" s="11">
        <v>0.300564587</v>
      </c>
      <c r="D5652" s="12">
        <v>0.050018374</v>
      </c>
      <c r="E5652" s="12">
        <v>0.050817758</v>
      </c>
      <c r="F5652" s="12">
        <v>0.050017383</v>
      </c>
      <c r="G5652" s="13">
        <v>0.548581898</v>
      </c>
      <c r="H5652" s="14">
        <v>5.0</v>
      </c>
      <c r="I5652" s="13">
        <v>-0.058572828</v>
      </c>
      <c r="J5652" s="15">
        <v>1.575963993E9</v>
      </c>
      <c r="K5652" s="16">
        <v>2019.0</v>
      </c>
    </row>
    <row r="5653">
      <c r="A5653" s="9" t="s">
        <v>11207</v>
      </c>
      <c r="B5653" s="17" t="s">
        <v>11208</v>
      </c>
      <c r="C5653" s="11">
        <v>0.596158803</v>
      </c>
      <c r="D5653" s="12">
        <v>0.100091457</v>
      </c>
      <c r="E5653" s="12">
        <v>0.101736687</v>
      </c>
      <c r="F5653" s="12">
        <v>0.100084901</v>
      </c>
      <c r="G5653" s="13">
        <v>0.101928145</v>
      </c>
      <c r="H5653" s="14">
        <v>1.0</v>
      </c>
      <c r="I5653" s="13">
        <v>0.5</v>
      </c>
      <c r="J5653" s="15">
        <v>1.575967513E9</v>
      </c>
      <c r="K5653" s="16">
        <v>2019.0</v>
      </c>
    </row>
    <row r="5654">
      <c r="A5654" s="9" t="s">
        <v>11209</v>
      </c>
      <c r="B5654" s="17" t="s">
        <v>11210</v>
      </c>
      <c r="C5654" s="11">
        <v>0.033732411</v>
      </c>
      <c r="D5654" s="12">
        <v>0.03335426</v>
      </c>
      <c r="E5654" s="12">
        <v>0.033514481</v>
      </c>
      <c r="F5654" s="12">
        <v>0.034076508</v>
      </c>
      <c r="G5654" s="13">
        <v>0.865322351</v>
      </c>
      <c r="H5654" s="14">
        <v>5.0</v>
      </c>
      <c r="I5654" s="13">
        <v>0.40824829</v>
      </c>
      <c r="J5654" s="15">
        <v>1.575967559E9</v>
      </c>
      <c r="K5654" s="16">
        <v>2019.0</v>
      </c>
    </row>
    <row r="5655">
      <c r="A5655" s="9" t="s">
        <v>11211</v>
      </c>
      <c r="B5655" s="17" t="s">
        <v>11212</v>
      </c>
      <c r="C5655" s="11">
        <v>0.066744953</v>
      </c>
      <c r="D5655" s="12">
        <v>0.066744298</v>
      </c>
      <c r="E5655" s="12">
        <v>0.067848362</v>
      </c>
      <c r="F5655" s="12">
        <v>0.066904262</v>
      </c>
      <c r="G5655" s="13">
        <v>0.731758118</v>
      </c>
      <c r="H5655" s="14">
        <v>5.0</v>
      </c>
      <c r="I5655" s="13">
        <v>-0.416025147</v>
      </c>
      <c r="J5655" s="15">
        <v>1.575971814E9</v>
      </c>
      <c r="K5655" s="16">
        <v>2019.0</v>
      </c>
    </row>
    <row r="5656">
      <c r="A5656" s="9" t="s">
        <v>11213</v>
      </c>
      <c r="B5656" s="17" t="s">
        <v>11214</v>
      </c>
      <c r="C5656" s="11">
        <v>0.066674702</v>
      </c>
      <c r="D5656" s="12">
        <v>0.066674963</v>
      </c>
      <c r="E5656" s="12">
        <v>0.733302176</v>
      </c>
      <c r="F5656" s="12">
        <v>0.066674255</v>
      </c>
      <c r="G5656" s="13">
        <v>0.066673882</v>
      </c>
      <c r="H5656" s="14">
        <v>3.0</v>
      </c>
      <c r="I5656" s="13">
        <v>0.0</v>
      </c>
      <c r="J5656" s="15">
        <v>1.575972507E9</v>
      </c>
      <c r="K5656" s="16">
        <v>2019.0</v>
      </c>
    </row>
    <row r="5657">
      <c r="A5657" s="9" t="s">
        <v>11215</v>
      </c>
      <c r="B5657" s="17" t="s">
        <v>11216</v>
      </c>
      <c r="C5657" s="11">
        <v>0.040005956</v>
      </c>
      <c r="D5657" s="12">
        <v>0.239773527</v>
      </c>
      <c r="E5657" s="12">
        <v>0.04000552</v>
      </c>
      <c r="F5657" s="12">
        <v>0.040826861</v>
      </c>
      <c r="G5657" s="13">
        <v>0.639388144</v>
      </c>
      <c r="H5657" s="14">
        <v>5.0</v>
      </c>
      <c r="I5657" s="13">
        <v>0.188982237</v>
      </c>
      <c r="J5657" s="15">
        <v>1.575975421E9</v>
      </c>
      <c r="K5657" s="16">
        <v>2019.0</v>
      </c>
    </row>
    <row r="5658">
      <c r="A5658" s="9" t="s">
        <v>11217</v>
      </c>
      <c r="B5658" s="17" t="s">
        <v>11218</v>
      </c>
      <c r="C5658" s="11">
        <v>0.599202335</v>
      </c>
      <c r="D5658" s="12">
        <v>0.100011691</v>
      </c>
      <c r="E5658" s="12">
        <v>0.100010626</v>
      </c>
      <c r="F5658" s="12">
        <v>0.100765049</v>
      </c>
      <c r="G5658" s="13">
        <v>0.100010253</v>
      </c>
      <c r="H5658" s="14">
        <v>1.0</v>
      </c>
      <c r="I5658" s="13">
        <v>0.070710678</v>
      </c>
      <c r="J5658" s="15">
        <v>1.575977298E9</v>
      </c>
      <c r="K5658" s="16">
        <v>2019.0</v>
      </c>
    </row>
    <row r="5659">
      <c r="A5659" s="9" t="s">
        <v>11219</v>
      </c>
      <c r="B5659" s="17" t="s">
        <v>11220</v>
      </c>
      <c r="C5659" s="11">
        <v>0.033360332</v>
      </c>
      <c r="D5659" s="12">
        <v>0.198375553</v>
      </c>
      <c r="E5659" s="12">
        <v>0.509467602</v>
      </c>
      <c r="F5659" s="12">
        <v>0.224901974</v>
      </c>
      <c r="G5659" s="13">
        <v>0.033894546</v>
      </c>
      <c r="H5659" s="14">
        <v>3.0</v>
      </c>
      <c r="I5659" s="13">
        <v>-0.097227182</v>
      </c>
      <c r="J5659" s="15">
        <v>1.575978273E9</v>
      </c>
      <c r="K5659" s="16">
        <v>2019.0</v>
      </c>
    </row>
    <row r="5660">
      <c r="A5660" s="9" t="s">
        <v>11221</v>
      </c>
      <c r="B5660" s="17" t="s">
        <v>11222</v>
      </c>
      <c r="C5660" s="11">
        <v>0.599351943</v>
      </c>
      <c r="D5660" s="12">
        <v>0.100171663</v>
      </c>
      <c r="E5660" s="12">
        <v>0.100160338</v>
      </c>
      <c r="F5660" s="12">
        <v>0.100161828</v>
      </c>
      <c r="G5660" s="13">
        <v>0.100154206</v>
      </c>
      <c r="H5660" s="14">
        <v>1.0</v>
      </c>
      <c r="I5660" s="13">
        <v>0.0</v>
      </c>
      <c r="J5660" s="15">
        <v>1.575978759E9</v>
      </c>
      <c r="K5660" s="16">
        <v>2019.0</v>
      </c>
    </row>
    <row r="5661">
      <c r="A5661" s="9" t="s">
        <v>11223</v>
      </c>
      <c r="B5661" s="17" t="s">
        <v>11224</v>
      </c>
      <c r="C5661" s="11">
        <v>0.100025214</v>
      </c>
      <c r="D5661" s="12">
        <v>0.101615615</v>
      </c>
      <c r="E5661" s="12">
        <v>0.598312557</v>
      </c>
      <c r="F5661" s="12">
        <v>0.100024074</v>
      </c>
      <c r="G5661" s="13">
        <v>0.100022547</v>
      </c>
      <c r="H5661" s="14">
        <v>3.0</v>
      </c>
      <c r="I5661" s="13">
        <v>0.0</v>
      </c>
      <c r="J5661" s="15">
        <v>1.575996108E9</v>
      </c>
      <c r="K5661" s="16">
        <v>2019.0</v>
      </c>
    </row>
    <row r="5662">
      <c r="A5662" s="9" t="s">
        <v>11225</v>
      </c>
      <c r="B5662" s="17" t="s">
        <v>11226</v>
      </c>
      <c r="C5662" s="11">
        <v>0.100003146</v>
      </c>
      <c r="D5662" s="12">
        <v>0.101062194</v>
      </c>
      <c r="E5662" s="12">
        <v>0.100002915</v>
      </c>
      <c r="F5662" s="12">
        <v>0.597919226</v>
      </c>
      <c r="G5662" s="13">
        <v>0.101012506</v>
      </c>
      <c r="H5662" s="14">
        <v>4.0</v>
      </c>
      <c r="I5662" s="13">
        <v>0.0</v>
      </c>
      <c r="J5662" s="15">
        <v>1.57601129E9</v>
      </c>
      <c r="K5662" s="16">
        <v>2019.0</v>
      </c>
    </row>
    <row r="5663">
      <c r="A5663" s="9" t="s">
        <v>11227</v>
      </c>
      <c r="B5663" s="17" t="s">
        <v>11228</v>
      </c>
      <c r="C5663" s="11">
        <v>0.10000214</v>
      </c>
      <c r="D5663" s="12">
        <v>0.10000208</v>
      </c>
      <c r="E5663" s="12">
        <v>0.100001939</v>
      </c>
      <c r="F5663" s="12">
        <v>0.100009955</v>
      </c>
      <c r="G5663" s="13">
        <v>0.599983871</v>
      </c>
      <c r="H5663" s="14">
        <v>5.0</v>
      </c>
      <c r="I5663" s="13">
        <v>0.0</v>
      </c>
      <c r="J5663" s="15">
        <v>1.576014047E9</v>
      </c>
      <c r="K5663" s="16">
        <v>2019.0</v>
      </c>
    </row>
    <row r="5664">
      <c r="A5664" s="9" t="s">
        <v>11229</v>
      </c>
      <c r="B5664" s="17" t="s">
        <v>11230</v>
      </c>
      <c r="C5664" s="11">
        <v>0.101548344</v>
      </c>
      <c r="D5664" s="12">
        <v>0.016825272</v>
      </c>
      <c r="E5664" s="12">
        <v>0.267218739</v>
      </c>
      <c r="F5664" s="12">
        <v>0.498643637</v>
      </c>
      <c r="G5664" s="13">
        <v>0.115763992</v>
      </c>
      <c r="H5664" s="14">
        <v>4.0</v>
      </c>
      <c r="I5664" s="13">
        <v>0.0070014</v>
      </c>
      <c r="J5664" s="15">
        <v>1.576018974E9</v>
      </c>
      <c r="K5664" s="16">
        <v>2019.0</v>
      </c>
    </row>
    <row r="5665">
      <c r="A5665" s="9" t="s">
        <v>11231</v>
      </c>
      <c r="B5665" s="17" t="s">
        <v>11232</v>
      </c>
      <c r="C5665" s="11">
        <v>0.050105561</v>
      </c>
      <c r="D5665" s="12">
        <v>0.050105706</v>
      </c>
      <c r="E5665" s="12">
        <v>0.549374282</v>
      </c>
      <c r="F5665" s="12">
        <v>0.05009938</v>
      </c>
      <c r="G5665" s="13">
        <v>0.300315052</v>
      </c>
      <c r="H5665" s="14">
        <v>3.0</v>
      </c>
      <c r="I5665" s="13">
        <v>-0.212605016</v>
      </c>
      <c r="J5665" s="15">
        <v>1.576018987E9</v>
      </c>
      <c r="K5665" s="16">
        <v>2019.0</v>
      </c>
    </row>
    <row r="5666">
      <c r="A5666" s="9" t="s">
        <v>11233</v>
      </c>
      <c r="B5666" s="17" t="s">
        <v>11234</v>
      </c>
      <c r="C5666" s="11">
        <v>0.066673085</v>
      </c>
      <c r="D5666" s="12">
        <v>0.398702532</v>
      </c>
      <c r="E5666" s="12">
        <v>0.066672549</v>
      </c>
      <c r="F5666" s="12">
        <v>0.06787315</v>
      </c>
      <c r="G5666" s="13">
        <v>0.400078684</v>
      </c>
      <c r="H5666" s="14">
        <v>5.0</v>
      </c>
      <c r="I5666" s="13">
        <v>0.25</v>
      </c>
      <c r="J5666" s="15">
        <v>1.576020547E9</v>
      </c>
      <c r="K5666" s="16">
        <v>2019.0</v>
      </c>
    </row>
    <row r="5667">
      <c r="A5667" s="9" t="s">
        <v>11235</v>
      </c>
      <c r="B5667" s="17" t="s">
        <v>11236</v>
      </c>
      <c r="C5667" s="11">
        <v>0.637809575</v>
      </c>
      <c r="D5667" s="12">
        <v>0.04003359</v>
      </c>
      <c r="E5667" s="12">
        <v>0.042867444</v>
      </c>
      <c r="F5667" s="12">
        <v>0.040031437</v>
      </c>
      <c r="G5667" s="13">
        <v>0.239257976</v>
      </c>
      <c r="H5667" s="14">
        <v>1.0</v>
      </c>
      <c r="I5667" s="13">
        <v>0.0</v>
      </c>
      <c r="J5667" s="15">
        <v>1.576024197E9</v>
      </c>
      <c r="K5667" s="16">
        <v>2019.0</v>
      </c>
    </row>
    <row r="5668">
      <c r="A5668" s="9" t="s">
        <v>11237</v>
      </c>
      <c r="B5668" s="17" t="s">
        <v>11238</v>
      </c>
      <c r="C5668" s="11">
        <v>0.599995077</v>
      </c>
      <c r="D5668" s="12">
        <v>0.100001298</v>
      </c>
      <c r="E5668" s="12">
        <v>0.100001216</v>
      </c>
      <c r="F5668" s="12">
        <v>0.100001223</v>
      </c>
      <c r="G5668" s="13">
        <v>0.100001164</v>
      </c>
      <c r="H5668" s="14">
        <v>1.0</v>
      </c>
      <c r="I5668" s="13">
        <v>0.6</v>
      </c>
      <c r="J5668" s="15">
        <v>1.576024555E9</v>
      </c>
      <c r="K5668" s="16">
        <v>2019.0</v>
      </c>
    </row>
    <row r="5669">
      <c r="A5669" s="9" t="s">
        <v>11239</v>
      </c>
      <c r="B5669" s="17" t="s">
        <v>11240</v>
      </c>
      <c r="C5669" s="11">
        <v>0.066754282</v>
      </c>
      <c r="D5669" s="12">
        <v>0.066755846</v>
      </c>
      <c r="E5669" s="12">
        <v>0.39893803</v>
      </c>
      <c r="F5669" s="12">
        <v>0.066751219</v>
      </c>
      <c r="G5669" s="13">
        <v>0.400800586</v>
      </c>
      <c r="H5669" s="14">
        <v>5.0</v>
      </c>
      <c r="I5669" s="13">
        <v>0.0</v>
      </c>
      <c r="J5669" s="15">
        <v>1.57602628E9</v>
      </c>
      <c r="K5669" s="16">
        <v>2019.0</v>
      </c>
    </row>
    <row r="5670">
      <c r="A5670" s="9" t="s">
        <v>11241</v>
      </c>
      <c r="B5670" s="17" t="s">
        <v>11242</v>
      </c>
      <c r="C5670" s="11">
        <v>0.599351943</v>
      </c>
      <c r="D5670" s="12">
        <v>0.100171663</v>
      </c>
      <c r="E5670" s="12">
        <v>0.100160345</v>
      </c>
      <c r="F5670" s="12">
        <v>0.100161828</v>
      </c>
      <c r="G5670" s="13">
        <v>0.100154206</v>
      </c>
      <c r="H5670" s="14">
        <v>1.0</v>
      </c>
      <c r="I5670" s="13">
        <v>0.0</v>
      </c>
      <c r="J5670" s="15">
        <v>1.576029366E9</v>
      </c>
      <c r="K5670" s="16">
        <v>2019.0</v>
      </c>
    </row>
    <row r="5671">
      <c r="A5671" s="9" t="s">
        <v>11243</v>
      </c>
      <c r="B5671" s="17" t="s">
        <v>11244</v>
      </c>
      <c r="C5671" s="11">
        <v>0.066669017</v>
      </c>
      <c r="D5671" s="12">
        <v>0.06666898</v>
      </c>
      <c r="E5671" s="12">
        <v>0.066668831</v>
      </c>
      <c r="F5671" s="12">
        <v>0.069019243</v>
      </c>
      <c r="G5671" s="13">
        <v>0.730973959</v>
      </c>
      <c r="H5671" s="14">
        <v>5.0</v>
      </c>
      <c r="I5671" s="13">
        <v>0.0</v>
      </c>
      <c r="J5671" s="15">
        <v>1.576034116E9</v>
      </c>
      <c r="K5671" s="16">
        <v>2019.0</v>
      </c>
    </row>
    <row r="5672">
      <c r="A5672" s="9" t="s">
        <v>11245</v>
      </c>
      <c r="B5672" s="17" t="s">
        <v>11246</v>
      </c>
      <c r="C5672" s="11">
        <v>0.100004368</v>
      </c>
      <c r="D5672" s="12">
        <v>0.100004338</v>
      </c>
      <c r="E5672" s="12">
        <v>0.100639738</v>
      </c>
      <c r="F5672" s="12">
        <v>0.599347591</v>
      </c>
      <c r="G5672" s="13">
        <v>0.100003906</v>
      </c>
      <c r="H5672" s="14">
        <v>4.0</v>
      </c>
      <c r="I5672" s="13">
        <v>0.375</v>
      </c>
      <c r="J5672" s="15">
        <v>1.576034963E9</v>
      </c>
      <c r="K5672" s="16">
        <v>2019.0</v>
      </c>
    </row>
    <row r="5673">
      <c r="A5673" s="9" t="s">
        <v>11247</v>
      </c>
      <c r="B5673" s="17" t="s">
        <v>11248</v>
      </c>
      <c r="C5673" s="11">
        <v>0.626016498</v>
      </c>
      <c r="D5673" s="12">
        <v>0.040003322</v>
      </c>
      <c r="E5673" s="12">
        <v>0.040807735</v>
      </c>
      <c r="F5673" s="12">
        <v>0.040044032</v>
      </c>
      <c r="G5673" s="13">
        <v>0.25312838</v>
      </c>
      <c r="H5673" s="14">
        <v>1.0</v>
      </c>
      <c r="I5673" s="13">
        <v>0.330805826</v>
      </c>
      <c r="J5673" s="15">
        <v>1.576036091E9</v>
      </c>
      <c r="K5673" s="16">
        <v>2019.0</v>
      </c>
    </row>
    <row r="5674">
      <c r="A5674" s="9" t="s">
        <v>11249</v>
      </c>
      <c r="B5674" s="17" t="s">
        <v>11250</v>
      </c>
      <c r="C5674" s="11">
        <v>0.176577568</v>
      </c>
      <c r="D5674" s="12">
        <v>0.025399853</v>
      </c>
      <c r="E5674" s="12">
        <v>0.747101963</v>
      </c>
      <c r="F5674" s="12">
        <v>0.025133753</v>
      </c>
      <c r="G5674" s="13">
        <v>0.025786852</v>
      </c>
      <c r="H5674" s="14">
        <v>3.0</v>
      </c>
      <c r="I5674" s="13">
        <v>-0.166666667</v>
      </c>
      <c r="J5674" s="15">
        <v>1.576036953E9</v>
      </c>
      <c r="K5674" s="16">
        <v>2019.0</v>
      </c>
    </row>
    <row r="5675">
      <c r="A5675" s="9" t="s">
        <v>11251</v>
      </c>
      <c r="B5675" s="17" t="s">
        <v>11252</v>
      </c>
      <c r="C5675" s="11">
        <v>0.040284183</v>
      </c>
      <c r="D5675" s="12">
        <v>0.465099186</v>
      </c>
      <c r="E5675" s="12">
        <v>0.040408004</v>
      </c>
      <c r="F5675" s="12">
        <v>0.041928746</v>
      </c>
      <c r="G5675" s="13">
        <v>0.412279904</v>
      </c>
      <c r="H5675" s="14">
        <v>2.0</v>
      </c>
      <c r="I5675" s="13">
        <v>0.300566754</v>
      </c>
      <c r="J5675" s="15">
        <v>1.576037675E9</v>
      </c>
      <c r="K5675" s="16">
        <v>2019.0</v>
      </c>
    </row>
    <row r="5676">
      <c r="A5676" s="9" t="s">
        <v>11253</v>
      </c>
      <c r="B5676" s="17" t="s">
        <v>11254</v>
      </c>
      <c r="C5676" s="11">
        <v>0.03339535</v>
      </c>
      <c r="D5676" s="12">
        <v>0.033417091</v>
      </c>
      <c r="E5676" s="12">
        <v>0.033854987</v>
      </c>
      <c r="F5676" s="12">
        <v>0.033437748</v>
      </c>
      <c r="G5676" s="13">
        <v>0.865894854</v>
      </c>
      <c r="H5676" s="14">
        <v>5.0</v>
      </c>
      <c r="I5676" s="13">
        <v>0.234742767</v>
      </c>
      <c r="J5676" s="15">
        <v>1.576037918E9</v>
      </c>
      <c r="K5676" s="16">
        <v>2019.0</v>
      </c>
    </row>
    <row r="5677">
      <c r="A5677" s="9" t="s">
        <v>11255</v>
      </c>
      <c r="B5677" s="17" t="s">
        <v>11256</v>
      </c>
      <c r="C5677" s="11">
        <v>0.018556694</v>
      </c>
      <c r="D5677" s="12">
        <v>0.018222621</v>
      </c>
      <c r="E5677" s="12">
        <v>0.174012154</v>
      </c>
      <c r="F5677" s="12">
        <v>0.435908973</v>
      </c>
      <c r="G5677" s="13">
        <v>0.353299528</v>
      </c>
      <c r="H5677" s="14">
        <v>4.0</v>
      </c>
      <c r="I5677" s="13">
        <v>0.265361389</v>
      </c>
      <c r="J5677" s="15">
        <v>1.576041039E9</v>
      </c>
      <c r="K5677" s="16">
        <v>2019.0</v>
      </c>
    </row>
    <row r="5678">
      <c r="A5678" s="9" t="s">
        <v>11257</v>
      </c>
      <c r="B5678" s="17" t="s">
        <v>11258</v>
      </c>
      <c r="C5678" s="11">
        <v>0.040020317</v>
      </c>
      <c r="D5678" s="12">
        <v>0.040020175</v>
      </c>
      <c r="E5678" s="12">
        <v>0.308422655</v>
      </c>
      <c r="F5678" s="12">
        <v>0.407708615</v>
      </c>
      <c r="G5678" s="13">
        <v>0.203828201</v>
      </c>
      <c r="H5678" s="14">
        <v>4.0</v>
      </c>
      <c r="I5678" s="13">
        <v>0.514638247</v>
      </c>
      <c r="J5678" s="15">
        <v>1.576042657E9</v>
      </c>
      <c r="K5678" s="16">
        <v>2019.0</v>
      </c>
    </row>
    <row r="5679">
      <c r="A5679" s="9" t="s">
        <v>11259</v>
      </c>
      <c r="B5679" s="17" t="s">
        <v>11260</v>
      </c>
      <c r="C5679" s="11">
        <v>0.050019622</v>
      </c>
      <c r="D5679" s="12">
        <v>0.050019484</v>
      </c>
      <c r="E5679" s="12">
        <v>0.797061086</v>
      </c>
      <c r="F5679" s="12">
        <v>0.050401133</v>
      </c>
      <c r="G5679" s="13">
        <v>0.052498657</v>
      </c>
      <c r="H5679" s="14">
        <v>3.0</v>
      </c>
      <c r="I5679" s="13">
        <v>-0.113389342</v>
      </c>
      <c r="J5679" s="15">
        <v>1.576042686E9</v>
      </c>
      <c r="K5679" s="16">
        <v>2019.0</v>
      </c>
    </row>
    <row r="5680">
      <c r="A5680" s="9" t="s">
        <v>11261</v>
      </c>
      <c r="B5680" s="17" t="s">
        <v>11262</v>
      </c>
      <c r="C5680" s="11">
        <v>0.291277915</v>
      </c>
      <c r="D5680" s="12">
        <v>0.124662504</v>
      </c>
      <c r="E5680" s="12">
        <v>0.020682069</v>
      </c>
      <c r="F5680" s="12">
        <v>0.314628333</v>
      </c>
      <c r="G5680" s="13">
        <v>0.248749211</v>
      </c>
      <c r="H5680" s="14">
        <v>4.0</v>
      </c>
      <c r="I5680" s="13">
        <v>0.477278039</v>
      </c>
      <c r="J5680" s="15">
        <v>1.576049252E9</v>
      </c>
      <c r="K5680" s="16">
        <v>2019.0</v>
      </c>
    </row>
    <row r="5681">
      <c r="A5681" s="9" t="s">
        <v>11263</v>
      </c>
      <c r="B5681" s="10" t="s">
        <v>11264</v>
      </c>
      <c r="C5681" s="11">
        <v>0.0</v>
      </c>
      <c r="D5681" s="12">
        <v>0.118737884</v>
      </c>
      <c r="E5681" s="12">
        <v>0.209428355</v>
      </c>
      <c r="F5681" s="12">
        <v>0.044504758</v>
      </c>
      <c r="G5681" s="13">
        <v>0.622010887</v>
      </c>
      <c r="H5681" s="14">
        <v>5.0</v>
      </c>
      <c r="I5681" s="13">
        <v>-0.028382582</v>
      </c>
      <c r="J5681" s="15">
        <v>1.576064102E9</v>
      </c>
      <c r="K5681" s="16">
        <v>2019.0</v>
      </c>
    </row>
    <row r="5682">
      <c r="A5682" s="9" t="s">
        <v>11265</v>
      </c>
      <c r="B5682" s="10" t="s">
        <v>11266</v>
      </c>
      <c r="C5682" s="11">
        <v>0.013373093</v>
      </c>
      <c r="D5682" s="12">
        <v>0.013857082</v>
      </c>
      <c r="E5682" s="12">
        <v>0.267410874</v>
      </c>
      <c r="F5682" s="12">
        <v>0.525194824</v>
      </c>
      <c r="G5682" s="13">
        <v>0.180164099</v>
      </c>
      <c r="H5682" s="14">
        <v>4.0</v>
      </c>
      <c r="I5682" s="13">
        <v>-0.357977535</v>
      </c>
      <c r="J5682" s="15">
        <v>1.576064255E9</v>
      </c>
      <c r="K5682" s="16">
        <v>2019.0</v>
      </c>
    </row>
    <row r="5683">
      <c r="A5683" s="9" t="s">
        <v>11267</v>
      </c>
      <c r="B5683" s="10" t="s">
        <v>11268</v>
      </c>
      <c r="C5683" s="11">
        <v>0.066674158</v>
      </c>
      <c r="D5683" s="12">
        <v>0.398212224</v>
      </c>
      <c r="E5683" s="12">
        <v>0.399957538</v>
      </c>
      <c r="F5683" s="12">
        <v>0.068364054</v>
      </c>
      <c r="G5683" s="13">
        <v>0.066791989</v>
      </c>
      <c r="H5683" s="14">
        <v>3.0</v>
      </c>
      <c r="I5683" s="13">
        <v>0.062469505</v>
      </c>
      <c r="J5683" s="15">
        <v>1.576076522E9</v>
      </c>
      <c r="K5683" s="16">
        <v>2019.0</v>
      </c>
    </row>
    <row r="5684">
      <c r="A5684" s="9" t="s">
        <v>11269</v>
      </c>
      <c r="B5684" s="17" t="s">
        <v>11270</v>
      </c>
      <c r="C5684" s="11">
        <v>0.239989802</v>
      </c>
      <c r="D5684" s="12">
        <v>0.041394938</v>
      </c>
      <c r="E5684" s="12">
        <v>0.040610738</v>
      </c>
      <c r="F5684" s="12">
        <v>0.04048939</v>
      </c>
      <c r="G5684" s="13">
        <v>0.637515068</v>
      </c>
      <c r="H5684" s="14">
        <v>5.0</v>
      </c>
      <c r="I5684" s="13">
        <v>0.0</v>
      </c>
      <c r="J5684" s="15">
        <v>1.576078904E9</v>
      </c>
      <c r="K5684" s="16">
        <v>2019.0</v>
      </c>
    </row>
    <row r="5685">
      <c r="A5685" s="9" t="s">
        <v>11271</v>
      </c>
      <c r="B5685" s="17" t="s">
        <v>11272</v>
      </c>
      <c r="C5685" s="11">
        <v>0.100003652</v>
      </c>
      <c r="D5685" s="12">
        <v>0.599986255</v>
      </c>
      <c r="E5685" s="12">
        <v>0.100003444</v>
      </c>
      <c r="F5685" s="12">
        <v>0.100003414</v>
      </c>
      <c r="G5685" s="13">
        <v>0.100003257</v>
      </c>
      <c r="H5685" s="14">
        <v>2.0</v>
      </c>
      <c r="I5685" s="13">
        <v>0.875</v>
      </c>
      <c r="J5685" s="15">
        <v>1.576087547E9</v>
      </c>
      <c r="K5685" s="16">
        <v>2019.0</v>
      </c>
    </row>
    <row r="5686">
      <c r="A5686" s="9" t="s">
        <v>11273</v>
      </c>
      <c r="B5686" s="17" t="s">
        <v>11274</v>
      </c>
      <c r="C5686" s="11">
        <v>0.028653711</v>
      </c>
      <c r="D5686" s="12">
        <v>0.468372464</v>
      </c>
      <c r="E5686" s="12">
        <v>0.314642042</v>
      </c>
      <c r="F5686" s="12">
        <v>0.028580105</v>
      </c>
      <c r="G5686" s="13">
        <v>0.159751683</v>
      </c>
      <c r="H5686" s="14">
        <v>2.0</v>
      </c>
      <c r="I5686" s="13">
        <v>0.212132034</v>
      </c>
      <c r="J5686" s="15">
        <v>1.57608758E9</v>
      </c>
      <c r="K5686" s="16">
        <v>2019.0</v>
      </c>
    </row>
    <row r="5687">
      <c r="A5687" s="9" t="s">
        <v>11275</v>
      </c>
      <c r="B5687" s="17" t="s">
        <v>11276</v>
      </c>
      <c r="C5687" s="11">
        <v>0.300331891</v>
      </c>
      <c r="D5687" s="12">
        <v>0.050011415</v>
      </c>
      <c r="E5687" s="12">
        <v>0.299961865</v>
      </c>
      <c r="F5687" s="12">
        <v>0.05001089</v>
      </c>
      <c r="G5687" s="13">
        <v>0.299683899</v>
      </c>
      <c r="H5687" s="14">
        <v>1.0</v>
      </c>
      <c r="I5687" s="13">
        <v>-0.0625</v>
      </c>
      <c r="J5687" s="15">
        <v>1.576095676E9</v>
      </c>
      <c r="K5687" s="16">
        <v>2019.0</v>
      </c>
    </row>
    <row r="5688">
      <c r="A5688" s="9" t="s">
        <v>11277</v>
      </c>
      <c r="B5688" s="18">
        <v>110.0</v>
      </c>
      <c r="C5688" s="11">
        <v>0.100028381</v>
      </c>
      <c r="D5688" s="12">
        <v>0.100028157</v>
      </c>
      <c r="E5688" s="12">
        <v>0.100026317</v>
      </c>
      <c r="F5688" s="12">
        <v>0.100026615</v>
      </c>
      <c r="G5688" s="13">
        <v>0.59989053</v>
      </c>
      <c r="H5688" s="14">
        <v>5.0</v>
      </c>
      <c r="I5688" s="13">
        <v>0.0</v>
      </c>
      <c r="J5688" s="15">
        <v>1.576102381E9</v>
      </c>
      <c r="K5688" s="16">
        <v>2019.0</v>
      </c>
    </row>
    <row r="5689">
      <c r="A5689" s="9" t="s">
        <v>11278</v>
      </c>
      <c r="B5689" s="17" t="s">
        <v>11279</v>
      </c>
      <c r="C5689" s="11">
        <v>0.729647934</v>
      </c>
      <c r="D5689" s="12">
        <v>0.068465427</v>
      </c>
      <c r="E5689" s="12">
        <v>0.067667142</v>
      </c>
      <c r="F5689" s="12">
        <v>0.066907994</v>
      </c>
      <c r="G5689" s="13">
        <v>0.06731154</v>
      </c>
      <c r="H5689" s="14">
        <v>1.0</v>
      </c>
      <c r="I5689" s="13">
        <v>0.223606798</v>
      </c>
      <c r="J5689" s="15">
        <v>1.576102449E9</v>
      </c>
      <c r="K5689" s="16">
        <v>2019.0</v>
      </c>
    </row>
    <row r="5690">
      <c r="A5690" s="9" t="s">
        <v>11280</v>
      </c>
      <c r="B5690" s="17" t="s">
        <v>11281</v>
      </c>
      <c r="C5690" s="11">
        <v>0.066672817</v>
      </c>
      <c r="D5690" s="12">
        <v>0.070303366</v>
      </c>
      <c r="E5690" s="12">
        <v>0.066672437</v>
      </c>
      <c r="F5690" s="12">
        <v>0.066672564</v>
      </c>
      <c r="G5690" s="13">
        <v>0.72967881</v>
      </c>
      <c r="H5690" s="14">
        <v>5.0</v>
      </c>
      <c r="I5690" s="13">
        <v>0.565165043</v>
      </c>
      <c r="J5690" s="15">
        <v>1.576103102E9</v>
      </c>
      <c r="K5690" s="16">
        <v>2019.0</v>
      </c>
    </row>
    <row r="5691">
      <c r="A5691" s="9" t="s">
        <v>11282</v>
      </c>
      <c r="B5691" s="17" t="s">
        <v>11283</v>
      </c>
      <c r="C5691" s="11">
        <v>0.066705391</v>
      </c>
      <c r="D5691" s="12">
        <v>0.067109019</v>
      </c>
      <c r="E5691" s="12">
        <v>0.730970621</v>
      </c>
      <c r="F5691" s="12">
        <v>0.067062922</v>
      </c>
      <c r="G5691" s="13">
        <v>0.068152025</v>
      </c>
      <c r="H5691" s="14">
        <v>3.0</v>
      </c>
      <c r="I5691" s="13">
        <v>0.0</v>
      </c>
      <c r="J5691" s="15">
        <v>1.576103121E9</v>
      </c>
      <c r="K5691" s="16">
        <v>2019.0</v>
      </c>
    </row>
    <row r="5692">
      <c r="A5692" s="9" t="s">
        <v>11284</v>
      </c>
      <c r="B5692" s="17" t="s">
        <v>11285</v>
      </c>
      <c r="C5692" s="11">
        <v>0.066742718</v>
      </c>
      <c r="D5692" s="12">
        <v>0.067054659</v>
      </c>
      <c r="E5692" s="12">
        <v>0.067574158</v>
      </c>
      <c r="F5692" s="12">
        <v>0.067016535</v>
      </c>
      <c r="G5692" s="13">
        <v>0.731611967</v>
      </c>
      <c r="H5692" s="14">
        <v>5.0</v>
      </c>
      <c r="I5692" s="13">
        <v>0.0</v>
      </c>
      <c r="J5692" s="15">
        <v>1.576103276E9</v>
      </c>
      <c r="K5692" s="16">
        <v>2019.0</v>
      </c>
    </row>
    <row r="5693">
      <c r="A5693" s="9" t="s">
        <v>11286</v>
      </c>
      <c r="B5693" s="17" t="s">
        <v>11287</v>
      </c>
      <c r="C5693" s="11">
        <v>0.599727869</v>
      </c>
      <c r="D5693" s="12">
        <v>0.100072168</v>
      </c>
      <c r="E5693" s="12">
        <v>0.100067236</v>
      </c>
      <c r="F5693" s="12">
        <v>0.100067854</v>
      </c>
      <c r="G5693" s="13">
        <v>0.100064859</v>
      </c>
      <c r="H5693" s="14">
        <v>1.0</v>
      </c>
      <c r="I5693" s="13">
        <v>0.0</v>
      </c>
      <c r="J5693" s="15">
        <v>1.576103347E9</v>
      </c>
      <c r="K5693" s="16">
        <v>2019.0</v>
      </c>
    </row>
    <row r="5694">
      <c r="A5694" s="9" t="s">
        <v>11288</v>
      </c>
      <c r="B5694" s="17" t="s">
        <v>11289</v>
      </c>
      <c r="C5694" s="11">
        <v>0.02862668</v>
      </c>
      <c r="D5694" s="12">
        <v>0.028669506</v>
      </c>
      <c r="E5694" s="12">
        <v>0.885335684</v>
      </c>
      <c r="F5694" s="12">
        <v>0.028697867</v>
      </c>
      <c r="G5694" s="13">
        <v>0.028670266</v>
      </c>
      <c r="H5694" s="14">
        <v>3.0</v>
      </c>
      <c r="I5694" s="13">
        <v>0.290688837</v>
      </c>
      <c r="J5694" s="15">
        <v>1.57610344E9</v>
      </c>
      <c r="K5694" s="16">
        <v>2019.0</v>
      </c>
    </row>
    <row r="5695">
      <c r="A5695" s="9" t="s">
        <v>11290</v>
      </c>
      <c r="B5695" s="17" t="s">
        <v>11291</v>
      </c>
      <c r="C5695" s="11">
        <v>0.550610662</v>
      </c>
      <c r="D5695" s="12">
        <v>0.090145431</v>
      </c>
      <c r="E5695" s="12">
        <v>0.014750579</v>
      </c>
      <c r="F5695" s="12">
        <v>0.014433294</v>
      </c>
      <c r="G5695" s="13">
        <v>0.330060065</v>
      </c>
      <c r="H5695" s="14">
        <v>1.0</v>
      </c>
      <c r="I5695" s="13">
        <v>0.224506628</v>
      </c>
      <c r="J5695" s="15">
        <v>1.57610398E9</v>
      </c>
      <c r="K5695" s="16">
        <v>2019.0</v>
      </c>
    </row>
    <row r="5696">
      <c r="A5696" s="9" t="s">
        <v>11292</v>
      </c>
      <c r="B5696" s="17" t="s">
        <v>11293</v>
      </c>
      <c r="C5696" s="11">
        <v>0.439718574</v>
      </c>
      <c r="D5696" s="12">
        <v>0.040200591</v>
      </c>
      <c r="E5696" s="12">
        <v>0.040020913</v>
      </c>
      <c r="F5696" s="12">
        <v>0.439869076</v>
      </c>
      <c r="G5696" s="13">
        <v>0.040190827</v>
      </c>
      <c r="H5696" s="14">
        <v>4.0</v>
      </c>
      <c r="I5696" s="13">
        <v>0.0</v>
      </c>
      <c r="J5696" s="15">
        <v>1.576105993E9</v>
      </c>
      <c r="K5696" s="16">
        <v>2019.0</v>
      </c>
    </row>
    <row r="5697">
      <c r="A5697" s="9" t="s">
        <v>11294</v>
      </c>
      <c r="B5697" s="17" t="s">
        <v>11295</v>
      </c>
      <c r="C5697" s="11">
        <v>0.839507639</v>
      </c>
      <c r="D5697" s="12">
        <v>0.040401742</v>
      </c>
      <c r="E5697" s="12">
        <v>0.040022232</v>
      </c>
      <c r="F5697" s="12">
        <v>0.040046897</v>
      </c>
      <c r="G5697" s="13">
        <v>0.040021498</v>
      </c>
      <c r="H5697" s="14">
        <v>1.0</v>
      </c>
      <c r="I5697" s="13">
        <v>0.0</v>
      </c>
      <c r="J5697" s="15">
        <v>1.57610602E9</v>
      </c>
      <c r="K5697" s="16">
        <v>2019.0</v>
      </c>
    </row>
    <row r="5698">
      <c r="A5698" s="9" t="s">
        <v>11296</v>
      </c>
      <c r="B5698" s="17" t="s">
        <v>11297</v>
      </c>
      <c r="C5698" s="11">
        <v>0.10003332</v>
      </c>
      <c r="D5698" s="12">
        <v>0.100033566</v>
      </c>
      <c r="E5698" s="12">
        <v>0.10003069</v>
      </c>
      <c r="F5698" s="12">
        <v>0.599872649</v>
      </c>
      <c r="G5698" s="13">
        <v>0.100029774</v>
      </c>
      <c r="H5698" s="14">
        <v>4.0</v>
      </c>
      <c r="I5698" s="13">
        <v>-0.188982237</v>
      </c>
      <c r="J5698" s="15">
        <v>1.57610903E9</v>
      </c>
      <c r="K5698" s="16">
        <v>2019.0</v>
      </c>
    </row>
    <row r="5699">
      <c r="A5699" s="9" t="s">
        <v>11298</v>
      </c>
      <c r="B5699" s="17" t="s">
        <v>11299</v>
      </c>
      <c r="C5699" s="11">
        <v>0.100141965</v>
      </c>
      <c r="D5699" s="12">
        <v>0.100140728</v>
      </c>
      <c r="E5699" s="12">
        <v>0.599457622</v>
      </c>
      <c r="F5699" s="12">
        <v>0.10013286</v>
      </c>
      <c r="G5699" s="13">
        <v>0.100126848</v>
      </c>
      <c r="H5699" s="14">
        <v>3.0</v>
      </c>
      <c r="I5699" s="13">
        <v>0.0</v>
      </c>
      <c r="J5699" s="15">
        <v>1.576109436E9</v>
      </c>
      <c r="K5699" s="16">
        <v>2019.0</v>
      </c>
    </row>
    <row r="5700">
      <c r="A5700" s="9" t="s">
        <v>11300</v>
      </c>
      <c r="B5700" s="17" t="s">
        <v>11301</v>
      </c>
      <c r="C5700" s="11">
        <v>0.066681691</v>
      </c>
      <c r="D5700" s="12">
        <v>0.400246859</v>
      </c>
      <c r="E5700" s="12">
        <v>0.399710447</v>
      </c>
      <c r="F5700" s="12">
        <v>0.066680804</v>
      </c>
      <c r="G5700" s="13">
        <v>0.066680178</v>
      </c>
      <c r="H5700" s="14">
        <v>2.0</v>
      </c>
      <c r="I5700" s="13">
        <v>0.0</v>
      </c>
      <c r="J5700" s="15">
        <v>1.576111318E9</v>
      </c>
      <c r="K5700" s="16">
        <v>2019.0</v>
      </c>
    </row>
    <row r="5701">
      <c r="A5701" s="9" t="s">
        <v>11302</v>
      </c>
      <c r="B5701" s="17" t="s">
        <v>11303</v>
      </c>
      <c r="C5701" s="11">
        <v>0.10000468</v>
      </c>
      <c r="D5701" s="12">
        <v>0.100004636</v>
      </c>
      <c r="E5701" s="12">
        <v>0.10000436</v>
      </c>
      <c r="F5701" s="12">
        <v>0.599982142</v>
      </c>
      <c r="G5701" s="13">
        <v>0.100004159</v>
      </c>
      <c r="H5701" s="14">
        <v>4.0</v>
      </c>
      <c r="I5701" s="13">
        <v>0.288675135</v>
      </c>
      <c r="J5701" s="15">
        <v>1.576114179E9</v>
      </c>
      <c r="K5701" s="16">
        <v>2019.0</v>
      </c>
    </row>
    <row r="5702">
      <c r="A5702" s="9" t="s">
        <v>11304</v>
      </c>
      <c r="B5702" s="17" t="s">
        <v>11305</v>
      </c>
      <c r="C5702" s="11">
        <v>0.066671468</v>
      </c>
      <c r="D5702" s="12">
        <v>0.066671439</v>
      </c>
      <c r="E5702" s="12">
        <v>0.066671133</v>
      </c>
      <c r="F5702" s="12">
        <v>0.400014251</v>
      </c>
      <c r="G5702" s="13">
        <v>0.399971724</v>
      </c>
      <c r="H5702" s="14">
        <v>4.0</v>
      </c>
      <c r="I5702" s="13">
        <v>-0.265165043</v>
      </c>
      <c r="J5702" s="15">
        <v>1.576120583E9</v>
      </c>
      <c r="K5702" s="16">
        <v>2019.0</v>
      </c>
    </row>
    <row r="5703">
      <c r="A5703" s="9" t="s">
        <v>11306</v>
      </c>
      <c r="B5703" s="10" t="s">
        <v>11307</v>
      </c>
      <c r="C5703" s="11">
        <v>0.265341431</v>
      </c>
      <c r="D5703" s="12">
        <v>0.050007742</v>
      </c>
      <c r="E5703" s="12">
        <v>0.050007287</v>
      </c>
      <c r="F5703" s="12">
        <v>0.288621485</v>
      </c>
      <c r="G5703" s="13">
        <v>0.346022069</v>
      </c>
      <c r="H5703" s="14">
        <v>5.0</v>
      </c>
      <c r="I5703" s="13">
        <v>0.337333827</v>
      </c>
      <c r="J5703" s="15">
        <v>1.576120691E9</v>
      </c>
      <c r="K5703" s="16">
        <v>2019.0</v>
      </c>
    </row>
    <row r="5704">
      <c r="A5704" s="9" t="s">
        <v>11308</v>
      </c>
      <c r="B5704" s="17" t="s">
        <v>11309</v>
      </c>
      <c r="C5704" s="11">
        <v>0.050029594</v>
      </c>
      <c r="D5704" s="12">
        <v>0.050253209</v>
      </c>
      <c r="E5704" s="12">
        <v>0.300669074</v>
      </c>
      <c r="F5704" s="12">
        <v>0.548806906</v>
      </c>
      <c r="G5704" s="13">
        <v>0.05024121</v>
      </c>
      <c r="H5704" s="14">
        <v>4.0</v>
      </c>
      <c r="I5704" s="13">
        <v>0.459955556</v>
      </c>
      <c r="J5704" s="15">
        <v>1.576122346E9</v>
      </c>
      <c r="K5704" s="16">
        <v>2019.0</v>
      </c>
    </row>
    <row r="5705">
      <c r="A5705" s="9" t="s">
        <v>11310</v>
      </c>
      <c r="B5705" s="17" t="s">
        <v>11311</v>
      </c>
      <c r="C5705" s="11">
        <v>0.599997997</v>
      </c>
      <c r="D5705" s="12">
        <v>0.10000053</v>
      </c>
      <c r="E5705" s="12">
        <v>0.100000493</v>
      </c>
      <c r="F5705" s="12">
        <v>0.100000501</v>
      </c>
      <c r="G5705" s="13">
        <v>0.100000471</v>
      </c>
      <c r="H5705" s="14">
        <v>1.0</v>
      </c>
      <c r="I5705" s="13">
        <v>-0.111803399</v>
      </c>
      <c r="J5705" s="15">
        <v>1.576136304E9</v>
      </c>
      <c r="K5705" s="16">
        <v>2019.0</v>
      </c>
    </row>
    <row r="5706">
      <c r="A5706" s="9" t="s">
        <v>11312</v>
      </c>
      <c r="B5706" s="17" t="s">
        <v>11313</v>
      </c>
      <c r="C5706" s="11">
        <v>0.100022592</v>
      </c>
      <c r="D5706" s="12">
        <v>0.10002242</v>
      </c>
      <c r="E5706" s="12">
        <v>0.100020915</v>
      </c>
      <c r="F5706" s="12">
        <v>0.100021102</v>
      </c>
      <c r="G5706" s="13">
        <v>0.599912941</v>
      </c>
      <c r="H5706" s="14">
        <v>5.0</v>
      </c>
      <c r="I5706" s="13">
        <v>0.0</v>
      </c>
      <c r="J5706" s="15">
        <v>1.576159292E9</v>
      </c>
      <c r="K5706" s="16">
        <v>2019.0</v>
      </c>
    </row>
    <row r="5707">
      <c r="A5707" s="9" t="s">
        <v>11314</v>
      </c>
      <c r="B5707" s="17" t="s">
        <v>11315</v>
      </c>
      <c r="C5707" s="11">
        <v>0.100011237</v>
      </c>
      <c r="D5707" s="12">
        <v>0.10001123</v>
      </c>
      <c r="E5707" s="12">
        <v>0.10001085</v>
      </c>
      <c r="F5707" s="12">
        <v>0.100010887</v>
      </c>
      <c r="G5707" s="13">
        <v>0.599955797</v>
      </c>
      <c r="H5707" s="14">
        <v>5.0</v>
      </c>
      <c r="I5707" s="13">
        <v>0.707106781</v>
      </c>
      <c r="J5707" s="15">
        <v>1.576176075E9</v>
      </c>
      <c r="K5707" s="16">
        <v>2019.0</v>
      </c>
    </row>
    <row r="5708">
      <c r="A5708" s="9" t="s">
        <v>11316</v>
      </c>
      <c r="B5708" s="17" t="s">
        <v>11317</v>
      </c>
      <c r="C5708" s="11">
        <v>0.066780351</v>
      </c>
      <c r="D5708" s="12">
        <v>0.732904792</v>
      </c>
      <c r="E5708" s="12">
        <v>0.066772558</v>
      </c>
      <c r="F5708" s="12">
        <v>0.066773452</v>
      </c>
      <c r="G5708" s="13">
        <v>0.06676884</v>
      </c>
      <c r="H5708" s="14">
        <v>2.0</v>
      </c>
      <c r="I5708" s="13">
        <v>0.0</v>
      </c>
      <c r="J5708" s="15">
        <v>1.576176096E9</v>
      </c>
      <c r="K5708" s="16">
        <v>2019.0</v>
      </c>
    </row>
    <row r="5709">
      <c r="A5709" s="9" t="s">
        <v>11318</v>
      </c>
      <c r="B5709" s="17" t="s">
        <v>11319</v>
      </c>
      <c r="C5709" s="11">
        <v>0.066670433</v>
      </c>
      <c r="D5709" s="12">
        <v>0.067935713</v>
      </c>
      <c r="E5709" s="12">
        <v>0.066670187</v>
      </c>
      <c r="F5709" s="12">
        <v>0.355629385</v>
      </c>
      <c r="G5709" s="13">
        <v>0.443094313</v>
      </c>
      <c r="H5709" s="14">
        <v>5.0</v>
      </c>
      <c r="I5709" s="13">
        <v>0.0</v>
      </c>
      <c r="J5709" s="15">
        <v>1.576179621E9</v>
      </c>
      <c r="K5709" s="16">
        <v>2019.0</v>
      </c>
    </row>
    <row r="5710">
      <c r="A5710" s="9" t="s">
        <v>11320</v>
      </c>
      <c r="B5710" s="17" t="s">
        <v>11321</v>
      </c>
      <c r="C5710" s="11">
        <v>0.02532557</v>
      </c>
      <c r="D5710" s="12">
        <v>0.025207214</v>
      </c>
      <c r="E5710" s="12">
        <v>0.02510933</v>
      </c>
      <c r="F5710" s="12">
        <v>0.163084388</v>
      </c>
      <c r="G5710" s="13">
        <v>0.761273444</v>
      </c>
      <c r="H5710" s="14">
        <v>5.0</v>
      </c>
      <c r="I5710" s="13">
        <v>0.270828674</v>
      </c>
      <c r="J5710" s="15">
        <v>1.576180903E9</v>
      </c>
      <c r="K5710" s="16">
        <v>2019.0</v>
      </c>
    </row>
    <row r="5711">
      <c r="A5711" s="9" t="s">
        <v>11322</v>
      </c>
      <c r="B5711" s="17" t="s">
        <v>11323</v>
      </c>
      <c r="C5711" s="11">
        <v>0.79948771</v>
      </c>
      <c r="D5711" s="12">
        <v>0.050055247</v>
      </c>
      <c r="E5711" s="12">
        <v>0.050052021</v>
      </c>
      <c r="F5711" s="12">
        <v>0.050354678</v>
      </c>
      <c r="G5711" s="13">
        <v>0.050050363</v>
      </c>
      <c r="H5711" s="14">
        <v>1.0</v>
      </c>
      <c r="I5711" s="13">
        <v>-0.275</v>
      </c>
      <c r="J5711" s="15">
        <v>1.576183469E9</v>
      </c>
      <c r="K5711" s="16">
        <v>2019.0</v>
      </c>
    </row>
    <row r="5712">
      <c r="A5712" s="9" t="s">
        <v>11324</v>
      </c>
      <c r="B5712" s="17" t="s">
        <v>11325</v>
      </c>
      <c r="C5712" s="11">
        <v>0.066714913</v>
      </c>
      <c r="D5712" s="12">
        <v>0.066713355</v>
      </c>
      <c r="E5712" s="12">
        <v>0.067513287</v>
      </c>
      <c r="F5712" s="12">
        <v>0.731219709</v>
      </c>
      <c r="G5712" s="13">
        <v>0.067838721</v>
      </c>
      <c r="H5712" s="14">
        <v>4.0</v>
      </c>
      <c r="I5712" s="13">
        <v>0.0</v>
      </c>
      <c r="J5712" s="15">
        <v>1.576186711E9</v>
      </c>
      <c r="K5712" s="16">
        <v>2019.0</v>
      </c>
    </row>
    <row r="5713">
      <c r="A5713" s="9" t="s">
        <v>11326</v>
      </c>
      <c r="B5713" s="17" t="s">
        <v>11327</v>
      </c>
      <c r="C5713" s="11">
        <v>0.599351943</v>
      </c>
      <c r="D5713" s="12">
        <v>0.100171678</v>
      </c>
      <c r="E5713" s="12">
        <v>0.100160353</v>
      </c>
      <c r="F5713" s="12">
        <v>0.100161828</v>
      </c>
      <c r="G5713" s="13">
        <v>0.100154214</v>
      </c>
      <c r="H5713" s="14">
        <v>1.0</v>
      </c>
      <c r="I5713" s="13">
        <v>0.0</v>
      </c>
      <c r="J5713" s="15">
        <v>1.576187113E9</v>
      </c>
      <c r="K5713" s="16">
        <v>2019.0</v>
      </c>
    </row>
    <row r="5714">
      <c r="A5714" s="9" t="s">
        <v>11328</v>
      </c>
      <c r="B5714" s="17" t="s">
        <v>11329</v>
      </c>
      <c r="C5714" s="11">
        <v>0.033355553</v>
      </c>
      <c r="D5714" s="12">
        <v>0.033539385</v>
      </c>
      <c r="E5714" s="12">
        <v>0.650655866</v>
      </c>
      <c r="F5714" s="12">
        <v>0.24835375</v>
      </c>
      <c r="G5714" s="13">
        <v>0.034095429</v>
      </c>
      <c r="H5714" s="14">
        <v>3.0</v>
      </c>
      <c r="I5714" s="13">
        <v>0.0</v>
      </c>
      <c r="J5714" s="15">
        <v>1.576188234E9</v>
      </c>
      <c r="K5714" s="16">
        <v>2019.0</v>
      </c>
    </row>
    <row r="5715">
      <c r="A5715" s="9" t="s">
        <v>11330</v>
      </c>
      <c r="B5715" s="17" t="s">
        <v>11331</v>
      </c>
      <c r="C5715" s="11">
        <v>0.257956803</v>
      </c>
      <c r="D5715" s="12">
        <v>0.040080436</v>
      </c>
      <c r="E5715" s="12">
        <v>0.040287644</v>
      </c>
      <c r="F5715" s="12">
        <v>0.041372571</v>
      </c>
      <c r="G5715" s="13">
        <v>0.620302558</v>
      </c>
      <c r="H5715" s="14">
        <v>5.0</v>
      </c>
      <c r="I5715" s="13">
        <v>-0.094491118</v>
      </c>
      <c r="J5715" s="15">
        <v>1.576201925E9</v>
      </c>
      <c r="K5715" s="16">
        <v>2019.0</v>
      </c>
    </row>
    <row r="5716">
      <c r="A5716" s="9" t="s">
        <v>11332</v>
      </c>
      <c r="B5716" s="17" t="s">
        <v>11333</v>
      </c>
      <c r="C5716" s="11">
        <v>0.028845822</v>
      </c>
      <c r="D5716" s="12">
        <v>0.028821681</v>
      </c>
      <c r="E5716" s="12">
        <v>0.028588323</v>
      </c>
      <c r="F5716" s="12">
        <v>0.72664237</v>
      </c>
      <c r="G5716" s="13">
        <v>0.187101766</v>
      </c>
      <c r="H5716" s="14">
        <v>4.0</v>
      </c>
      <c r="I5716" s="13">
        <v>0.072168784</v>
      </c>
      <c r="J5716" s="15">
        <v>1.576202145E9</v>
      </c>
      <c r="K5716" s="16">
        <v>2019.0</v>
      </c>
    </row>
    <row r="5717">
      <c r="A5717" s="9" t="s">
        <v>11334</v>
      </c>
      <c r="B5717" s="17" t="s">
        <v>11335</v>
      </c>
      <c r="C5717" s="11">
        <v>0.597896874</v>
      </c>
      <c r="D5717" s="12">
        <v>0.100172117</v>
      </c>
      <c r="E5717" s="12">
        <v>0.100160755</v>
      </c>
      <c r="F5717" s="12">
        <v>0.100164153</v>
      </c>
      <c r="G5717" s="13">
        <v>0.101606101</v>
      </c>
      <c r="H5717" s="14">
        <v>1.0</v>
      </c>
      <c r="I5717" s="13">
        <v>-0.353553391</v>
      </c>
      <c r="J5717" s="15">
        <v>1.576204178E9</v>
      </c>
      <c r="K5717" s="16">
        <v>2019.0</v>
      </c>
    </row>
    <row r="5718">
      <c r="A5718" s="9" t="s">
        <v>11336</v>
      </c>
      <c r="B5718" s="17" t="s">
        <v>11337</v>
      </c>
      <c r="C5718" s="11">
        <v>0.040077198</v>
      </c>
      <c r="D5718" s="12">
        <v>0.237699136</v>
      </c>
      <c r="E5718" s="12">
        <v>0.040939648</v>
      </c>
      <c r="F5718" s="12">
        <v>0.641212106</v>
      </c>
      <c r="G5718" s="13">
        <v>0.04007186</v>
      </c>
      <c r="H5718" s="14">
        <v>4.0</v>
      </c>
      <c r="I5718" s="13">
        <v>0.606217783</v>
      </c>
      <c r="J5718" s="15">
        <v>1.576227031E9</v>
      </c>
      <c r="K5718" s="16">
        <v>2019.0</v>
      </c>
    </row>
    <row r="5719">
      <c r="A5719" s="9" t="s">
        <v>11338</v>
      </c>
      <c r="B5719" s="17" t="s">
        <v>11339</v>
      </c>
      <c r="C5719" s="11">
        <v>0.066760533</v>
      </c>
      <c r="D5719" s="12">
        <v>0.067059599</v>
      </c>
      <c r="E5719" s="12">
        <v>0.732022643</v>
      </c>
      <c r="F5719" s="12">
        <v>0.066752963</v>
      </c>
      <c r="G5719" s="13">
        <v>0.067404263</v>
      </c>
      <c r="H5719" s="14">
        <v>3.0</v>
      </c>
      <c r="I5719" s="13">
        <v>-0.102062073</v>
      </c>
      <c r="J5719" s="15">
        <v>1.57623417E9</v>
      </c>
      <c r="K5719" s="16">
        <v>2019.0</v>
      </c>
    </row>
    <row r="5720">
      <c r="A5720" s="9" t="s">
        <v>11340</v>
      </c>
      <c r="B5720" s="17" t="s">
        <v>11341</v>
      </c>
      <c r="C5720" s="11">
        <v>0.066671535</v>
      </c>
      <c r="D5720" s="12">
        <v>0.067709349</v>
      </c>
      <c r="E5720" s="12">
        <v>0.070730083</v>
      </c>
      <c r="F5720" s="12">
        <v>0.725947261</v>
      </c>
      <c r="G5720" s="13">
        <v>0.068941787</v>
      </c>
      <c r="H5720" s="14">
        <v>4.0</v>
      </c>
      <c r="I5720" s="13">
        <v>-0.875044642</v>
      </c>
      <c r="J5720" s="15">
        <v>1.576253628E9</v>
      </c>
      <c r="K5720" s="16">
        <v>2019.0</v>
      </c>
    </row>
    <row r="5721">
      <c r="A5721" s="9" t="s">
        <v>11342</v>
      </c>
      <c r="B5721" s="17" t="s">
        <v>11343</v>
      </c>
      <c r="C5721" s="11">
        <v>0.349190503</v>
      </c>
      <c r="D5721" s="12">
        <v>0.200144768</v>
      </c>
      <c r="E5721" s="12">
        <v>0.033341959</v>
      </c>
      <c r="F5721" s="12">
        <v>0.199278608</v>
      </c>
      <c r="G5721" s="13">
        <v>0.218044147</v>
      </c>
      <c r="H5721" s="14">
        <v>1.0</v>
      </c>
      <c r="I5721" s="13">
        <v>0.548205081</v>
      </c>
      <c r="J5721" s="15">
        <v>1.57626945E9</v>
      </c>
      <c r="K5721" s="16">
        <v>2019.0</v>
      </c>
    </row>
    <row r="5722">
      <c r="A5722" s="9" t="s">
        <v>11344</v>
      </c>
      <c r="B5722" s="17" t="s">
        <v>11345</v>
      </c>
      <c r="C5722" s="11">
        <v>0.033546925</v>
      </c>
      <c r="D5722" s="12">
        <v>0.03333851</v>
      </c>
      <c r="E5722" s="12">
        <v>0.395867646</v>
      </c>
      <c r="F5722" s="12">
        <v>0.03383708</v>
      </c>
      <c r="G5722" s="13">
        <v>0.503409863</v>
      </c>
      <c r="H5722" s="14">
        <v>5.0</v>
      </c>
      <c r="I5722" s="13">
        <v>0.298240454</v>
      </c>
      <c r="J5722" s="15">
        <v>1.576279246E9</v>
      </c>
      <c r="K5722" s="16">
        <v>2019.0</v>
      </c>
    </row>
    <row r="5723">
      <c r="A5723" s="9" t="s">
        <v>11346</v>
      </c>
      <c r="B5723" s="17" t="s">
        <v>11347</v>
      </c>
      <c r="C5723" s="11">
        <v>0.01432253</v>
      </c>
      <c r="D5723" s="12">
        <v>0.014305995</v>
      </c>
      <c r="E5723" s="12">
        <v>0.014740951</v>
      </c>
      <c r="F5723" s="12">
        <v>0.351451069</v>
      </c>
      <c r="G5723" s="13">
        <v>0.605179429</v>
      </c>
      <c r="H5723" s="14">
        <v>5.0</v>
      </c>
      <c r="I5723" s="13">
        <v>-0.042608151</v>
      </c>
      <c r="J5723" s="15">
        <v>1.576287775E9</v>
      </c>
      <c r="K5723" s="16">
        <v>2019.0</v>
      </c>
    </row>
    <row r="5724">
      <c r="A5724" s="9" t="s">
        <v>11348</v>
      </c>
      <c r="B5724" s="17" t="s">
        <v>11349</v>
      </c>
      <c r="C5724" s="11">
        <v>0.066683441</v>
      </c>
      <c r="D5724" s="12">
        <v>0.06668289</v>
      </c>
      <c r="E5724" s="12">
        <v>0.066681899</v>
      </c>
      <c r="F5724" s="12">
        <v>0.733265102</v>
      </c>
      <c r="G5724" s="13">
        <v>0.066686668</v>
      </c>
      <c r="H5724" s="14">
        <v>4.0</v>
      </c>
      <c r="I5724" s="13">
        <v>0.25</v>
      </c>
      <c r="J5724" s="15">
        <v>1.576294945E9</v>
      </c>
      <c r="K5724" s="16">
        <v>2019.0</v>
      </c>
    </row>
    <row r="5725">
      <c r="A5725" s="9" t="s">
        <v>11350</v>
      </c>
      <c r="B5725" s="17" t="s">
        <v>11351</v>
      </c>
      <c r="C5725" s="11">
        <v>0.399658144</v>
      </c>
      <c r="D5725" s="12">
        <v>0.066676721</v>
      </c>
      <c r="E5725" s="12">
        <v>0.398543358</v>
      </c>
      <c r="F5725" s="12">
        <v>0.067765683</v>
      </c>
      <c r="G5725" s="13">
        <v>0.067356065</v>
      </c>
      <c r="H5725" s="14">
        <v>1.0</v>
      </c>
      <c r="I5725" s="13">
        <v>0.0</v>
      </c>
      <c r="J5725" s="15">
        <v>1.576298005E9</v>
      </c>
      <c r="K5725" s="16">
        <v>2019.0</v>
      </c>
    </row>
    <row r="5726">
      <c r="A5726" s="9" t="s">
        <v>11352</v>
      </c>
      <c r="B5726" s="17" t="s">
        <v>11353</v>
      </c>
      <c r="C5726" s="11">
        <v>0.040055271</v>
      </c>
      <c r="D5726" s="12">
        <v>0.040168714</v>
      </c>
      <c r="E5726" s="12">
        <v>0.040269978</v>
      </c>
      <c r="F5726" s="12">
        <v>0.040128775</v>
      </c>
      <c r="G5726" s="13">
        <v>0.839377224</v>
      </c>
      <c r="H5726" s="14">
        <v>5.0</v>
      </c>
      <c r="I5726" s="13">
        <v>0.0</v>
      </c>
      <c r="J5726" s="15">
        <v>1.576298068E9</v>
      </c>
      <c r="K5726" s="16">
        <v>2019.0</v>
      </c>
    </row>
    <row r="5727">
      <c r="A5727" s="9" t="s">
        <v>11354</v>
      </c>
      <c r="B5727" s="17" t="s">
        <v>11355</v>
      </c>
      <c r="C5727" s="11">
        <v>0.100000449</v>
      </c>
      <c r="D5727" s="12">
        <v>0.100000449</v>
      </c>
      <c r="E5727" s="12">
        <v>0.100000419</v>
      </c>
      <c r="F5727" s="12">
        <v>0.599980175</v>
      </c>
      <c r="G5727" s="13">
        <v>0.100018539</v>
      </c>
      <c r="H5727" s="14">
        <v>4.0</v>
      </c>
      <c r="I5727" s="13">
        <v>0.530330086</v>
      </c>
      <c r="J5727" s="15">
        <v>1.576321255E9</v>
      </c>
      <c r="K5727" s="16">
        <v>2019.0</v>
      </c>
    </row>
    <row r="5728">
      <c r="A5728" s="9" t="s">
        <v>11356</v>
      </c>
      <c r="B5728" s="17" t="s">
        <v>11357</v>
      </c>
      <c r="C5728" s="11">
        <v>0.023639172</v>
      </c>
      <c r="D5728" s="12">
        <v>0.407173753</v>
      </c>
      <c r="E5728" s="12">
        <v>0.022420652</v>
      </c>
      <c r="F5728" s="12">
        <v>0.023051128</v>
      </c>
      <c r="G5728" s="13">
        <v>0.523715317</v>
      </c>
      <c r="H5728" s="14">
        <v>5.0</v>
      </c>
      <c r="I5728" s="13">
        <v>-0.110940039</v>
      </c>
      <c r="J5728" s="15">
        <v>1.57632279E9</v>
      </c>
      <c r="K5728" s="16">
        <v>2019.0</v>
      </c>
    </row>
    <row r="5729">
      <c r="A5729" s="9" t="s">
        <v>11358</v>
      </c>
      <c r="B5729" s="17" t="s">
        <v>11359</v>
      </c>
      <c r="C5729" s="11">
        <v>0.050500493</v>
      </c>
      <c r="D5729" s="12">
        <v>0.050166614</v>
      </c>
      <c r="E5729" s="12">
        <v>0.050633907</v>
      </c>
      <c r="F5729" s="12">
        <v>0.050149728</v>
      </c>
      <c r="G5729" s="13">
        <v>0.798549294</v>
      </c>
      <c r="H5729" s="14">
        <v>5.0</v>
      </c>
      <c r="I5729" s="13">
        <v>0.0</v>
      </c>
      <c r="J5729" s="15">
        <v>1.576342418E9</v>
      </c>
      <c r="K5729" s="16">
        <v>2019.0</v>
      </c>
    </row>
    <row r="5730">
      <c r="A5730" s="9" t="s">
        <v>11360</v>
      </c>
      <c r="B5730" s="17" t="s">
        <v>11361</v>
      </c>
      <c r="C5730" s="11">
        <v>0.100000799</v>
      </c>
      <c r="D5730" s="12">
        <v>0.100014947</v>
      </c>
      <c r="E5730" s="12">
        <v>0.100000739</v>
      </c>
      <c r="F5730" s="12">
        <v>0.101510301</v>
      </c>
      <c r="G5730" s="13">
        <v>0.598473191</v>
      </c>
      <c r="H5730" s="14">
        <v>5.0</v>
      </c>
      <c r="I5730" s="13">
        <v>0.0</v>
      </c>
      <c r="J5730" s="15">
        <v>1.576345252E9</v>
      </c>
      <c r="K5730" s="16">
        <v>2019.0</v>
      </c>
    </row>
    <row r="5731">
      <c r="A5731" s="9" t="s">
        <v>11362</v>
      </c>
      <c r="B5731" s="17" t="s">
        <v>11363</v>
      </c>
      <c r="C5731" s="11">
        <v>0.100004792</v>
      </c>
      <c r="D5731" s="12">
        <v>0.100004755</v>
      </c>
      <c r="E5731" s="12">
        <v>0.100004509</v>
      </c>
      <c r="F5731" s="12">
        <v>0.598067284</v>
      </c>
      <c r="G5731" s="13">
        <v>0.101918697</v>
      </c>
      <c r="H5731" s="14">
        <v>4.0</v>
      </c>
      <c r="I5731" s="13">
        <v>0.0</v>
      </c>
      <c r="J5731" s="15">
        <v>1.576350518E9</v>
      </c>
      <c r="K5731" s="16">
        <v>2019.0</v>
      </c>
    </row>
    <row r="5732">
      <c r="A5732" s="9" t="s">
        <v>11364</v>
      </c>
      <c r="B5732" s="10" t="s">
        <v>11365</v>
      </c>
      <c r="C5732" s="11">
        <v>0.134744316</v>
      </c>
      <c r="D5732" s="12">
        <v>0.15325658</v>
      </c>
      <c r="E5732" s="12">
        <v>0.0</v>
      </c>
      <c r="F5732" s="12">
        <v>0.0</v>
      </c>
      <c r="G5732" s="13">
        <v>0.692684233</v>
      </c>
      <c r="H5732" s="14">
        <v>5.0</v>
      </c>
      <c r="I5732" s="13">
        <v>0.15</v>
      </c>
      <c r="J5732" s="15">
        <v>1.576357609E9</v>
      </c>
      <c r="K5732" s="16">
        <v>2019.0</v>
      </c>
    </row>
    <row r="5733">
      <c r="A5733" s="9" t="s">
        <v>11366</v>
      </c>
      <c r="B5733" s="17" t="s">
        <v>11367</v>
      </c>
      <c r="C5733" s="11">
        <v>0.733067572</v>
      </c>
      <c r="D5733" s="12">
        <v>0.066669807</v>
      </c>
      <c r="E5733" s="12">
        <v>0.06678699</v>
      </c>
      <c r="F5733" s="12">
        <v>0.066806085</v>
      </c>
      <c r="G5733" s="13">
        <v>0.066669524</v>
      </c>
      <c r="H5733" s="14">
        <v>1.0</v>
      </c>
      <c r="I5733" s="13">
        <v>0.0</v>
      </c>
      <c r="J5733" s="15">
        <v>1.576365217E9</v>
      </c>
      <c r="K5733" s="16">
        <v>2019.0</v>
      </c>
    </row>
    <row r="5734">
      <c r="A5734" s="9" t="s">
        <v>11368</v>
      </c>
      <c r="B5734" s="17" t="s">
        <v>11369</v>
      </c>
      <c r="C5734" s="11">
        <v>0.025486913</v>
      </c>
      <c r="D5734" s="12">
        <v>0.025373328</v>
      </c>
      <c r="E5734" s="12">
        <v>0.025565458</v>
      </c>
      <c r="F5734" s="12">
        <v>0.401686341</v>
      </c>
      <c r="G5734" s="13">
        <v>0.521887958</v>
      </c>
      <c r="H5734" s="14">
        <v>5.0</v>
      </c>
      <c r="I5734" s="13">
        <v>0.316227766</v>
      </c>
      <c r="J5734" s="15">
        <v>1.576365819E9</v>
      </c>
      <c r="K5734" s="16">
        <v>2019.0</v>
      </c>
    </row>
    <row r="5735">
      <c r="A5735" s="9" t="s">
        <v>11370</v>
      </c>
      <c r="B5735" s="17" t="s">
        <v>11371</v>
      </c>
      <c r="C5735" s="11">
        <v>0.066669807</v>
      </c>
      <c r="D5735" s="12">
        <v>0.066669777</v>
      </c>
      <c r="E5735" s="12">
        <v>0.069956757</v>
      </c>
      <c r="F5735" s="12">
        <v>0.069024228</v>
      </c>
      <c r="G5735" s="13">
        <v>0.727679431</v>
      </c>
      <c r="H5735" s="14">
        <v>5.0</v>
      </c>
      <c r="I5735" s="13">
        <v>0.361478446</v>
      </c>
      <c r="J5735" s="15">
        <v>1.576365954E9</v>
      </c>
      <c r="K5735" s="16">
        <v>2019.0</v>
      </c>
    </row>
    <row r="5736">
      <c r="A5736" s="9" t="s">
        <v>11372</v>
      </c>
      <c r="B5736" s="10" t="s">
        <v>11373</v>
      </c>
      <c r="C5736" s="11">
        <v>0.314432472</v>
      </c>
      <c r="D5736" s="12">
        <v>0.028575633</v>
      </c>
      <c r="E5736" s="12">
        <v>0.272171229</v>
      </c>
      <c r="F5736" s="12">
        <v>0.028682519</v>
      </c>
      <c r="G5736" s="13">
        <v>0.35613811</v>
      </c>
      <c r="H5736" s="14">
        <v>5.0</v>
      </c>
      <c r="I5736" s="13">
        <v>-0.318119717</v>
      </c>
      <c r="J5736" s="15">
        <v>1.576376297E9</v>
      </c>
      <c r="K5736" s="16">
        <v>2019.0</v>
      </c>
    </row>
    <row r="5737">
      <c r="A5737" s="9" t="s">
        <v>11374</v>
      </c>
      <c r="B5737" s="17" t="s">
        <v>11375</v>
      </c>
      <c r="C5737" s="11">
        <v>0.028572854</v>
      </c>
      <c r="D5737" s="12">
        <v>0.028572846</v>
      </c>
      <c r="E5737" s="12">
        <v>0.028711751</v>
      </c>
      <c r="F5737" s="12">
        <v>0.219072521</v>
      </c>
      <c r="G5737" s="13">
        <v>0.695070028</v>
      </c>
      <c r="H5737" s="14">
        <v>5.0</v>
      </c>
      <c r="I5737" s="13">
        <v>0.859785304</v>
      </c>
      <c r="J5737" s="15">
        <v>1.57637874E9</v>
      </c>
      <c r="K5737" s="16">
        <v>2019.0</v>
      </c>
    </row>
    <row r="5738">
      <c r="A5738" s="9" t="s">
        <v>11376</v>
      </c>
      <c r="B5738" s="17" t="s">
        <v>11377</v>
      </c>
      <c r="C5738" s="11">
        <v>0.299163222</v>
      </c>
      <c r="D5738" s="12">
        <v>0.282522142</v>
      </c>
      <c r="E5738" s="12">
        <v>0.316902697</v>
      </c>
      <c r="F5738" s="12">
        <v>0.050005201</v>
      </c>
      <c r="G5738" s="13">
        <v>0.051406715</v>
      </c>
      <c r="H5738" s="14">
        <v>3.0</v>
      </c>
      <c r="I5738" s="13">
        <v>-0.040089186</v>
      </c>
      <c r="J5738" s="15">
        <v>1.576387036E9</v>
      </c>
      <c r="K5738" s="16">
        <v>2019.0</v>
      </c>
    </row>
    <row r="5739">
      <c r="A5739" s="9" t="s">
        <v>11378</v>
      </c>
      <c r="B5739" s="17" t="s">
        <v>11379</v>
      </c>
      <c r="C5739" s="11">
        <v>0.100001723</v>
      </c>
      <c r="D5739" s="12">
        <v>0.10000173</v>
      </c>
      <c r="E5739" s="12">
        <v>0.599993408</v>
      </c>
      <c r="F5739" s="12">
        <v>0.100001603</v>
      </c>
      <c r="G5739" s="13">
        <v>0.100001536</v>
      </c>
      <c r="H5739" s="14">
        <v>3.0</v>
      </c>
      <c r="I5739" s="13">
        <v>-0.113389342</v>
      </c>
      <c r="J5739" s="15">
        <v>1.576387062E9</v>
      </c>
      <c r="K5739" s="16">
        <v>2019.0</v>
      </c>
    </row>
    <row r="5740">
      <c r="A5740" s="9" t="s">
        <v>11380</v>
      </c>
      <c r="B5740" s="17" t="s">
        <v>11381</v>
      </c>
      <c r="C5740" s="11">
        <v>0.025019316</v>
      </c>
      <c r="D5740" s="12">
        <v>0.508418679</v>
      </c>
      <c r="E5740" s="12">
        <v>0.02561067</v>
      </c>
      <c r="F5740" s="12">
        <v>0.187445074</v>
      </c>
      <c r="G5740" s="13">
        <v>0.253506273</v>
      </c>
      <c r="H5740" s="14">
        <v>2.0</v>
      </c>
      <c r="I5740" s="13">
        <v>-0.118585412</v>
      </c>
      <c r="J5740" s="15">
        <v>1.576403854E9</v>
      </c>
      <c r="K5740" s="16">
        <v>2019.0</v>
      </c>
    </row>
    <row r="5741">
      <c r="A5741" s="9" t="s">
        <v>11382</v>
      </c>
      <c r="B5741" s="17" t="s">
        <v>11383</v>
      </c>
      <c r="C5741" s="11">
        <v>0.367014438</v>
      </c>
      <c r="D5741" s="12">
        <v>0.366262972</v>
      </c>
      <c r="E5741" s="12">
        <v>0.199263245</v>
      </c>
      <c r="F5741" s="12">
        <v>0.033338893</v>
      </c>
      <c r="G5741" s="13">
        <v>0.034120455</v>
      </c>
      <c r="H5741" s="14">
        <v>1.0</v>
      </c>
      <c r="I5741" s="13">
        <v>-0.077754441</v>
      </c>
      <c r="J5741" s="15">
        <v>1.576406793E9</v>
      </c>
      <c r="K5741" s="16">
        <v>2019.0</v>
      </c>
    </row>
    <row r="5742">
      <c r="A5742" s="9" t="s">
        <v>11384</v>
      </c>
      <c r="B5742" s="17" t="s">
        <v>11385</v>
      </c>
      <c r="C5742" s="11">
        <v>0.502384841</v>
      </c>
      <c r="D5742" s="12">
        <v>0.015535209</v>
      </c>
      <c r="E5742" s="12">
        <v>0.015433571</v>
      </c>
      <c r="F5742" s="12">
        <v>0.015448193</v>
      </c>
      <c r="G5742" s="13">
        <v>0.451198161</v>
      </c>
      <c r="H5742" s="14">
        <v>1.0</v>
      </c>
      <c r="I5742" s="13">
        <v>-0.242570653</v>
      </c>
      <c r="J5742" s="15">
        <v>1.576407022E9</v>
      </c>
      <c r="K5742" s="16">
        <v>2019.0</v>
      </c>
    </row>
    <row r="5743">
      <c r="A5743" s="9" t="s">
        <v>11386</v>
      </c>
      <c r="B5743" s="17" t="s">
        <v>11387</v>
      </c>
      <c r="C5743" s="11">
        <v>0.302109659</v>
      </c>
      <c r="D5743" s="12">
        <v>0.337645888</v>
      </c>
      <c r="E5743" s="12">
        <v>0.278950185</v>
      </c>
      <c r="F5743" s="12">
        <v>0.040316671</v>
      </c>
      <c r="G5743" s="13">
        <v>0.040977567</v>
      </c>
      <c r="H5743" s="14">
        <v>2.0</v>
      </c>
      <c r="I5743" s="13">
        <v>0.530330086</v>
      </c>
      <c r="J5743" s="15">
        <v>1.576410071E9</v>
      </c>
      <c r="K5743" s="16">
        <v>2019.0</v>
      </c>
    </row>
    <row r="5744">
      <c r="A5744" s="9" t="s">
        <v>11388</v>
      </c>
      <c r="B5744" s="17" t="s">
        <v>11389</v>
      </c>
      <c r="C5744" s="11">
        <v>0.066688053</v>
      </c>
      <c r="D5744" s="12">
        <v>0.066687897</v>
      </c>
      <c r="E5744" s="12">
        <v>0.733251393</v>
      </c>
      <c r="F5744" s="12">
        <v>0.06668672</v>
      </c>
      <c r="G5744" s="13">
        <v>0.066685878</v>
      </c>
      <c r="H5744" s="14">
        <v>3.0</v>
      </c>
      <c r="I5744" s="13">
        <v>0.0</v>
      </c>
      <c r="J5744" s="15">
        <v>1.576413083E9</v>
      </c>
      <c r="K5744" s="16">
        <v>2019.0</v>
      </c>
    </row>
    <row r="5745">
      <c r="A5745" s="9" t="s">
        <v>11390</v>
      </c>
      <c r="B5745" s="17" t="s">
        <v>11391</v>
      </c>
      <c r="C5745" s="11">
        <v>0.1000074</v>
      </c>
      <c r="D5745" s="12">
        <v>0.101074889</v>
      </c>
      <c r="E5745" s="12">
        <v>0.596442342</v>
      </c>
      <c r="F5745" s="12">
        <v>0.100000404</v>
      </c>
      <c r="G5745" s="13">
        <v>0.102474943</v>
      </c>
      <c r="H5745" s="14">
        <v>3.0</v>
      </c>
      <c r="I5745" s="13">
        <v>0.0</v>
      </c>
      <c r="J5745" s="15">
        <v>1.576414263E9</v>
      </c>
      <c r="K5745" s="16">
        <v>2019.0</v>
      </c>
    </row>
    <row r="5746">
      <c r="A5746" s="9" t="s">
        <v>11392</v>
      </c>
      <c r="B5746" s="17" t="s">
        <v>11393</v>
      </c>
      <c r="C5746" s="11">
        <v>0.438801408</v>
      </c>
      <c r="D5746" s="12">
        <v>0.441124529</v>
      </c>
      <c r="E5746" s="12">
        <v>0.040024802</v>
      </c>
      <c r="F5746" s="12">
        <v>0.040024959</v>
      </c>
      <c r="G5746" s="13">
        <v>0.040024355</v>
      </c>
      <c r="H5746" s="14">
        <v>2.0</v>
      </c>
      <c r="I5746" s="13">
        <v>0.0</v>
      </c>
      <c r="J5746" s="15">
        <v>1.576425009E9</v>
      </c>
      <c r="K5746" s="16">
        <v>2019.0</v>
      </c>
    </row>
    <row r="5747">
      <c r="A5747" s="9" t="s">
        <v>11394</v>
      </c>
      <c r="B5747" s="17" t="s">
        <v>11395</v>
      </c>
      <c r="C5747" s="11">
        <v>0.102527499</v>
      </c>
      <c r="D5747" s="12">
        <v>0.681471348</v>
      </c>
      <c r="E5747" s="12">
        <v>0.099350959</v>
      </c>
      <c r="F5747" s="12">
        <v>0.099546738</v>
      </c>
      <c r="G5747" s="13">
        <v>0.017103439</v>
      </c>
      <c r="H5747" s="14">
        <v>2.0</v>
      </c>
      <c r="I5747" s="13">
        <v>0.0</v>
      </c>
      <c r="J5747" s="15">
        <v>1.576441859E9</v>
      </c>
      <c r="K5747" s="16">
        <v>2019.0</v>
      </c>
    </row>
    <row r="5748">
      <c r="A5748" s="9" t="s">
        <v>11396</v>
      </c>
      <c r="B5748" s="17" t="s">
        <v>11395</v>
      </c>
      <c r="C5748" s="11">
        <v>0.102527477</v>
      </c>
      <c r="D5748" s="12">
        <v>0.681471229</v>
      </c>
      <c r="E5748" s="12">
        <v>0.099350952</v>
      </c>
      <c r="F5748" s="12">
        <v>0.099549934</v>
      </c>
      <c r="G5748" s="13">
        <v>0.017100377</v>
      </c>
      <c r="H5748" s="14">
        <v>2.0</v>
      </c>
      <c r="I5748" s="13">
        <v>0.0</v>
      </c>
      <c r="J5748" s="15">
        <v>1.576441881E9</v>
      </c>
      <c r="K5748" s="16">
        <v>2019.0</v>
      </c>
    </row>
    <row r="5749">
      <c r="A5749" s="9" t="s">
        <v>11397</v>
      </c>
      <c r="B5749" s="17" t="s">
        <v>11398</v>
      </c>
      <c r="C5749" s="11">
        <v>0.066847041</v>
      </c>
      <c r="D5749" s="12">
        <v>0.397503227</v>
      </c>
      <c r="E5749" s="12">
        <v>0.067364864</v>
      </c>
      <c r="F5749" s="12">
        <v>0.401455969</v>
      </c>
      <c r="G5749" s="13">
        <v>0.066828899</v>
      </c>
      <c r="H5749" s="14">
        <v>4.0</v>
      </c>
      <c r="I5749" s="13">
        <v>0.424264069</v>
      </c>
      <c r="J5749" s="15">
        <v>1.576450663E9</v>
      </c>
      <c r="K5749" s="16">
        <v>2019.0</v>
      </c>
    </row>
    <row r="5750">
      <c r="A5750" s="9" t="s">
        <v>11399</v>
      </c>
      <c r="B5750" s="17" t="s">
        <v>11400</v>
      </c>
      <c r="C5750" s="11">
        <v>0.439937502</v>
      </c>
      <c r="D5750" s="12">
        <v>0.040015459</v>
      </c>
      <c r="E5750" s="12">
        <v>0.040002722</v>
      </c>
      <c r="F5750" s="12">
        <v>0.041458275</v>
      </c>
      <c r="G5750" s="13">
        <v>0.438586056</v>
      </c>
      <c r="H5750" s="14">
        <v>1.0</v>
      </c>
      <c r="I5750" s="13">
        <v>0.0</v>
      </c>
      <c r="J5750" s="15">
        <v>1.576451073E9</v>
      </c>
      <c r="K5750" s="16">
        <v>2019.0</v>
      </c>
    </row>
    <row r="5751">
      <c r="A5751" s="9" t="s">
        <v>11401</v>
      </c>
      <c r="B5751" s="17" t="s">
        <v>11402</v>
      </c>
      <c r="C5751" s="11">
        <v>0.100054815</v>
      </c>
      <c r="D5751" s="12">
        <v>0.100053772</v>
      </c>
      <c r="E5751" s="12">
        <v>0.100050412</v>
      </c>
      <c r="F5751" s="12">
        <v>0.599791765</v>
      </c>
      <c r="G5751" s="13">
        <v>0.100049235</v>
      </c>
      <c r="H5751" s="14">
        <v>4.0</v>
      </c>
      <c r="I5751" s="13">
        <v>0.0</v>
      </c>
      <c r="J5751" s="15">
        <v>1.576456041E9</v>
      </c>
      <c r="K5751" s="16">
        <v>2019.0</v>
      </c>
    </row>
    <row r="5752">
      <c r="A5752" s="9" t="s">
        <v>11403</v>
      </c>
      <c r="B5752" s="10" t="s">
        <v>11404</v>
      </c>
      <c r="C5752" s="11">
        <v>0.028588649</v>
      </c>
      <c r="D5752" s="12">
        <v>0.883718669</v>
      </c>
      <c r="E5752" s="12">
        <v>0.029302441</v>
      </c>
      <c r="F5752" s="12">
        <v>0.028822804</v>
      </c>
      <c r="G5752" s="13">
        <v>0.029567439</v>
      </c>
      <c r="H5752" s="14">
        <v>2.0</v>
      </c>
      <c r="I5752" s="13">
        <v>0.0</v>
      </c>
      <c r="J5752" s="15">
        <v>1.576456922E9</v>
      </c>
      <c r="K5752" s="16">
        <v>2019.0</v>
      </c>
    </row>
    <row r="5753">
      <c r="A5753" s="9" t="s">
        <v>11405</v>
      </c>
      <c r="B5753" s="17" t="s">
        <v>11406</v>
      </c>
      <c r="C5753" s="11">
        <v>0.066828243</v>
      </c>
      <c r="D5753" s="12">
        <v>0.066827022</v>
      </c>
      <c r="E5753" s="12">
        <v>0.066816293</v>
      </c>
      <c r="F5753" s="12">
        <v>0.066817552</v>
      </c>
      <c r="G5753" s="13">
        <v>0.732710898</v>
      </c>
      <c r="H5753" s="14">
        <v>5.0</v>
      </c>
      <c r="I5753" s="13">
        <v>0.707106781</v>
      </c>
      <c r="J5753" s="15">
        <v>1.576458211E9</v>
      </c>
      <c r="K5753" s="16">
        <v>2019.0</v>
      </c>
    </row>
    <row r="5754">
      <c r="A5754" s="9" t="s">
        <v>11407</v>
      </c>
      <c r="B5754" s="17" t="s">
        <v>11408</v>
      </c>
      <c r="C5754" s="11">
        <v>0.524318814</v>
      </c>
      <c r="D5754" s="12">
        <v>0.018718667</v>
      </c>
      <c r="E5754" s="12">
        <v>0.018230321</v>
      </c>
      <c r="F5754" s="12">
        <v>0.01884122</v>
      </c>
      <c r="G5754" s="13">
        <v>0.41989094</v>
      </c>
      <c r="H5754" s="14">
        <v>1.0</v>
      </c>
      <c r="I5754" s="13">
        <v>0.0</v>
      </c>
      <c r="J5754" s="15">
        <v>1.576501581E9</v>
      </c>
      <c r="K5754" s="16">
        <v>2019.0</v>
      </c>
    </row>
    <row r="5755">
      <c r="A5755" s="9" t="s">
        <v>11409</v>
      </c>
      <c r="B5755" s="17" t="s">
        <v>11410</v>
      </c>
      <c r="C5755" s="11">
        <v>0.067242935</v>
      </c>
      <c r="D5755" s="12">
        <v>0.402331322</v>
      </c>
      <c r="E5755" s="12">
        <v>0.396867424</v>
      </c>
      <c r="F5755" s="12">
        <v>0.066781536</v>
      </c>
      <c r="G5755" s="13">
        <v>0.066776849</v>
      </c>
      <c r="H5755" s="14">
        <v>2.0</v>
      </c>
      <c r="I5755" s="13">
        <v>-0.375</v>
      </c>
      <c r="J5755" s="15">
        <v>1.576510777E9</v>
      </c>
      <c r="K5755" s="16">
        <v>2019.0</v>
      </c>
    </row>
    <row r="5756">
      <c r="A5756" s="9" t="s">
        <v>11411</v>
      </c>
      <c r="B5756" s="17" t="s">
        <v>11412</v>
      </c>
      <c r="C5756" s="11">
        <v>0.100101069</v>
      </c>
      <c r="D5756" s="12">
        <v>0.10010083</v>
      </c>
      <c r="E5756" s="12">
        <v>0.100093551</v>
      </c>
      <c r="F5756" s="12">
        <v>0.100094706</v>
      </c>
      <c r="G5756" s="13">
        <v>0.599609852</v>
      </c>
      <c r="H5756" s="14">
        <v>5.0</v>
      </c>
      <c r="I5756" s="13">
        <v>0.178885438</v>
      </c>
      <c r="J5756" s="15">
        <v>1.576514755E9</v>
      </c>
      <c r="K5756" s="16">
        <v>2019.0</v>
      </c>
    </row>
    <row r="5757">
      <c r="A5757" s="9" t="s">
        <v>11413</v>
      </c>
      <c r="B5757" s="17" t="s">
        <v>11414</v>
      </c>
      <c r="C5757" s="11">
        <v>0.100001447</v>
      </c>
      <c r="D5757" s="12">
        <v>0.598642707</v>
      </c>
      <c r="E5757" s="12">
        <v>0.100001343</v>
      </c>
      <c r="F5757" s="12">
        <v>0.10000135</v>
      </c>
      <c r="G5757" s="13">
        <v>0.101353139</v>
      </c>
      <c r="H5757" s="14">
        <v>2.0</v>
      </c>
      <c r="I5757" s="13">
        <v>0.0</v>
      </c>
      <c r="J5757" s="15">
        <v>1.576515307E9</v>
      </c>
      <c r="K5757" s="16">
        <v>2019.0</v>
      </c>
    </row>
    <row r="5758">
      <c r="A5758" s="9" t="s">
        <v>11415</v>
      </c>
      <c r="B5758" s="17" t="s">
        <v>11416</v>
      </c>
      <c r="C5758" s="11">
        <v>0.100182027</v>
      </c>
      <c r="D5758" s="12">
        <v>0.599317312</v>
      </c>
      <c r="E5758" s="12">
        <v>0.100168526</v>
      </c>
      <c r="F5758" s="12">
        <v>0.100170083</v>
      </c>
      <c r="G5758" s="13">
        <v>0.100162074</v>
      </c>
      <c r="H5758" s="14">
        <v>2.0</v>
      </c>
      <c r="I5758" s="13">
        <v>0.565685425</v>
      </c>
      <c r="J5758" s="15">
        <v>1.576516527E9</v>
      </c>
      <c r="K5758" s="16">
        <v>2019.0</v>
      </c>
    </row>
    <row r="5759">
      <c r="A5759" s="9" t="s">
        <v>11417</v>
      </c>
      <c r="B5759" s="17" t="s">
        <v>11418</v>
      </c>
      <c r="C5759" s="11">
        <v>0.100074731</v>
      </c>
      <c r="D5759" s="12">
        <v>0.100069702</v>
      </c>
      <c r="E5759" s="12">
        <v>0.100065492</v>
      </c>
      <c r="F5759" s="12">
        <v>0.59972775</v>
      </c>
      <c r="G5759" s="13">
        <v>0.10006234</v>
      </c>
      <c r="H5759" s="14">
        <v>4.0</v>
      </c>
      <c r="I5759" s="13">
        <v>0.05</v>
      </c>
      <c r="J5759" s="15">
        <v>1.576530713E9</v>
      </c>
      <c r="K5759" s="16">
        <v>2019.0</v>
      </c>
    </row>
    <row r="5760">
      <c r="A5760" s="9" t="s">
        <v>11419</v>
      </c>
      <c r="B5760" s="17" t="s">
        <v>11420</v>
      </c>
      <c r="C5760" s="11">
        <v>0.142896414</v>
      </c>
      <c r="D5760" s="12">
        <v>0.582240462</v>
      </c>
      <c r="E5760" s="12">
        <v>0.129470214</v>
      </c>
      <c r="F5760" s="12">
        <v>0.129945502</v>
      </c>
      <c r="G5760" s="13">
        <v>0.015447411</v>
      </c>
      <c r="H5760" s="14">
        <v>2.0</v>
      </c>
      <c r="I5760" s="13">
        <v>0.221880078</v>
      </c>
      <c r="J5760" s="15">
        <v>1.576532951E9</v>
      </c>
      <c r="K5760" s="16">
        <v>2019.0</v>
      </c>
    </row>
    <row r="5761">
      <c r="A5761" s="9" t="s">
        <v>11421</v>
      </c>
      <c r="B5761" s="17" t="s">
        <v>11422</v>
      </c>
      <c r="C5761" s="11">
        <v>0.050008729</v>
      </c>
      <c r="D5761" s="12">
        <v>0.550424874</v>
      </c>
      <c r="E5761" s="12">
        <v>0.050233107</v>
      </c>
      <c r="F5761" s="12">
        <v>0.050008133</v>
      </c>
      <c r="G5761" s="13">
        <v>0.299325168</v>
      </c>
      <c r="H5761" s="14">
        <v>2.0</v>
      </c>
      <c r="I5761" s="13">
        <v>0.0</v>
      </c>
      <c r="J5761" s="15">
        <v>1.576538745E9</v>
      </c>
      <c r="K5761" s="16">
        <v>2019.0</v>
      </c>
    </row>
    <row r="5762">
      <c r="A5762" s="9" t="s">
        <v>11423</v>
      </c>
      <c r="B5762" s="17" t="s">
        <v>11424</v>
      </c>
      <c r="C5762" s="11">
        <v>0.028592963</v>
      </c>
      <c r="D5762" s="12">
        <v>0.599782705</v>
      </c>
      <c r="E5762" s="12">
        <v>0.028617149</v>
      </c>
      <c r="F5762" s="12">
        <v>0.171382293</v>
      </c>
      <c r="G5762" s="13">
        <v>0.171624884</v>
      </c>
      <c r="H5762" s="14">
        <v>2.0</v>
      </c>
      <c r="I5762" s="13">
        <v>0.0</v>
      </c>
      <c r="J5762" s="15">
        <v>1.576538814E9</v>
      </c>
      <c r="K5762" s="16">
        <v>2019.0</v>
      </c>
    </row>
    <row r="5763">
      <c r="A5763" s="9" t="s">
        <v>11425</v>
      </c>
      <c r="B5763" s="17" t="s">
        <v>11426</v>
      </c>
      <c r="C5763" s="11">
        <v>0.599351943</v>
      </c>
      <c r="D5763" s="12">
        <v>0.100171678</v>
      </c>
      <c r="E5763" s="12">
        <v>0.100160353</v>
      </c>
      <c r="F5763" s="12">
        <v>0.100161828</v>
      </c>
      <c r="G5763" s="13">
        <v>0.100154214</v>
      </c>
      <c r="H5763" s="14">
        <v>1.0</v>
      </c>
      <c r="I5763" s="13">
        <v>0.0</v>
      </c>
      <c r="J5763" s="15">
        <v>1.576539468E9</v>
      </c>
      <c r="K5763" s="16">
        <v>2019.0</v>
      </c>
    </row>
    <row r="5764">
      <c r="A5764" s="9" t="s">
        <v>11427</v>
      </c>
      <c r="B5764" s="17" t="s">
        <v>11428</v>
      </c>
      <c r="C5764" s="11">
        <v>0.599997997</v>
      </c>
      <c r="D5764" s="12">
        <v>0.10000053</v>
      </c>
      <c r="E5764" s="12">
        <v>0.100000493</v>
      </c>
      <c r="F5764" s="12">
        <v>0.100000501</v>
      </c>
      <c r="G5764" s="13">
        <v>0.100000471</v>
      </c>
      <c r="H5764" s="14">
        <v>1.0</v>
      </c>
      <c r="I5764" s="13">
        <v>0.335410197</v>
      </c>
      <c r="J5764" s="15">
        <v>1.576540203E9</v>
      </c>
      <c r="K5764" s="16">
        <v>2019.0</v>
      </c>
    </row>
    <row r="5765">
      <c r="A5765" s="9" t="s">
        <v>11429</v>
      </c>
      <c r="B5765" s="17" t="s">
        <v>11430</v>
      </c>
      <c r="C5765" s="11">
        <v>0.412867695</v>
      </c>
      <c r="D5765" s="12">
        <v>0.033414982</v>
      </c>
      <c r="E5765" s="12">
        <v>0.033731129</v>
      </c>
      <c r="F5765" s="12">
        <v>0.033545904</v>
      </c>
      <c r="G5765" s="13">
        <v>0.486440271</v>
      </c>
      <c r="H5765" s="14">
        <v>5.0</v>
      </c>
      <c r="I5765" s="13">
        <v>0.2</v>
      </c>
      <c r="J5765" s="15">
        <v>1.576540618E9</v>
      </c>
      <c r="K5765" s="16">
        <v>2019.0</v>
      </c>
    </row>
    <row r="5766">
      <c r="A5766" s="9" t="s">
        <v>11431</v>
      </c>
      <c r="B5766" s="17" t="s">
        <v>11432</v>
      </c>
      <c r="C5766" s="11">
        <v>0.100020722</v>
      </c>
      <c r="D5766" s="12">
        <v>0.598369956</v>
      </c>
      <c r="E5766" s="12">
        <v>0.10001912</v>
      </c>
      <c r="F5766" s="12">
        <v>0.101446263</v>
      </c>
      <c r="G5766" s="13">
        <v>0.100143962</v>
      </c>
      <c r="H5766" s="14">
        <v>2.0</v>
      </c>
      <c r="I5766" s="13">
        <v>0.0</v>
      </c>
      <c r="J5766" s="15">
        <v>1.576542506E9</v>
      </c>
      <c r="K5766" s="16">
        <v>2019.0</v>
      </c>
    </row>
    <row r="5767">
      <c r="A5767" s="9" t="s">
        <v>11433</v>
      </c>
      <c r="B5767" s="17" t="s">
        <v>11434</v>
      </c>
      <c r="C5767" s="11">
        <v>0.029103626</v>
      </c>
      <c r="D5767" s="12">
        <v>0.314087987</v>
      </c>
      <c r="E5767" s="12">
        <v>0.170856655</v>
      </c>
      <c r="F5767" s="12">
        <v>0.45659849</v>
      </c>
      <c r="G5767" s="13">
        <v>0.029353293</v>
      </c>
      <c r="H5767" s="14">
        <v>4.0</v>
      </c>
      <c r="I5767" s="13">
        <v>-0.094491118</v>
      </c>
      <c r="J5767" s="15">
        <v>1.576544397E9</v>
      </c>
      <c r="K5767" s="16">
        <v>2019.0</v>
      </c>
    </row>
    <row r="5768">
      <c r="A5768" s="9" t="s">
        <v>11435</v>
      </c>
      <c r="B5768" s="17" t="s">
        <v>11436</v>
      </c>
      <c r="C5768" s="11">
        <v>0.013395988</v>
      </c>
      <c r="D5768" s="12">
        <v>0.013401369</v>
      </c>
      <c r="E5768" s="12">
        <v>0.176481307</v>
      </c>
      <c r="F5768" s="12">
        <v>0.414842039</v>
      </c>
      <c r="G5768" s="13">
        <v>0.3818793</v>
      </c>
      <c r="H5768" s="14">
        <v>4.0</v>
      </c>
      <c r="I5768" s="13">
        <v>0.363436675</v>
      </c>
      <c r="J5768" s="15">
        <v>1.576550859E9</v>
      </c>
      <c r="K5768" s="16">
        <v>2019.0</v>
      </c>
    </row>
    <row r="5769">
      <c r="A5769" s="9" t="s">
        <v>11437</v>
      </c>
      <c r="B5769" s="17" t="s">
        <v>11438</v>
      </c>
      <c r="C5769" s="11">
        <v>0.033357061</v>
      </c>
      <c r="D5769" s="12">
        <v>0.033645451</v>
      </c>
      <c r="E5769" s="12">
        <v>0.03381357</v>
      </c>
      <c r="F5769" s="12">
        <v>0.297941089</v>
      </c>
      <c r="G5769" s="13">
        <v>0.601242781</v>
      </c>
      <c r="H5769" s="14">
        <v>5.0</v>
      </c>
      <c r="I5769" s="13">
        <v>0.0</v>
      </c>
      <c r="J5769" s="15">
        <v>1.57655529E9</v>
      </c>
      <c r="K5769" s="16">
        <v>2019.0</v>
      </c>
    </row>
    <row r="5770">
      <c r="A5770" s="9" t="s">
        <v>11439</v>
      </c>
      <c r="B5770" s="17" t="s">
        <v>5722</v>
      </c>
      <c r="C5770" s="11">
        <v>0.10002315</v>
      </c>
      <c r="D5770" s="12">
        <v>0.100022927</v>
      </c>
      <c r="E5770" s="12">
        <v>0.599911451</v>
      </c>
      <c r="F5770" s="12">
        <v>0.10002178</v>
      </c>
      <c r="G5770" s="13">
        <v>0.100020699</v>
      </c>
      <c r="H5770" s="14">
        <v>3.0</v>
      </c>
      <c r="I5770" s="13">
        <v>-0.288675135</v>
      </c>
      <c r="J5770" s="15">
        <v>1.57655629E9</v>
      </c>
      <c r="K5770" s="16">
        <v>2019.0</v>
      </c>
    </row>
    <row r="5771">
      <c r="A5771" s="9" t="s">
        <v>11440</v>
      </c>
      <c r="B5771" s="17" t="s">
        <v>11441</v>
      </c>
      <c r="C5771" s="11">
        <v>0.100131638</v>
      </c>
      <c r="D5771" s="12">
        <v>0.100130491</v>
      </c>
      <c r="E5771" s="12">
        <v>0.100122154</v>
      </c>
      <c r="F5771" s="12">
        <v>0.599497855</v>
      </c>
      <c r="G5771" s="13">
        <v>0.100117847</v>
      </c>
      <c r="H5771" s="14">
        <v>4.0</v>
      </c>
      <c r="I5771" s="13">
        <v>0.0</v>
      </c>
      <c r="J5771" s="15">
        <v>1.576564226E9</v>
      </c>
      <c r="K5771" s="16">
        <v>2019.0</v>
      </c>
    </row>
    <row r="5772">
      <c r="A5772" s="9" t="s">
        <v>11442</v>
      </c>
      <c r="B5772" s="17" t="s">
        <v>11443</v>
      </c>
      <c r="C5772" s="11">
        <v>0.050043117</v>
      </c>
      <c r="D5772" s="12">
        <v>0.050306246</v>
      </c>
      <c r="E5772" s="12">
        <v>0.050040305</v>
      </c>
      <c r="F5772" s="12">
        <v>0.5501315</v>
      </c>
      <c r="G5772" s="13">
        <v>0.299478799</v>
      </c>
      <c r="H5772" s="14">
        <v>4.0</v>
      </c>
      <c r="I5772" s="13">
        <v>-0.193649167</v>
      </c>
      <c r="J5772" s="15">
        <v>1.576565289E9</v>
      </c>
      <c r="K5772" s="16">
        <v>2019.0</v>
      </c>
    </row>
    <row r="5773">
      <c r="A5773" s="9" t="s">
        <v>11444</v>
      </c>
      <c r="B5773" s="17" t="s">
        <v>11445</v>
      </c>
      <c r="C5773" s="11">
        <v>0.788324714</v>
      </c>
      <c r="D5773" s="12">
        <v>0.02223289</v>
      </c>
      <c r="E5773" s="12">
        <v>0.022253526</v>
      </c>
      <c r="F5773" s="12">
        <v>0.144801646</v>
      </c>
      <c r="G5773" s="13">
        <v>0.022387259</v>
      </c>
      <c r="H5773" s="14">
        <v>1.0</v>
      </c>
      <c r="I5773" s="13">
        <v>0.138675049</v>
      </c>
      <c r="J5773" s="15">
        <v>1.576569698E9</v>
      </c>
      <c r="K5773" s="16">
        <v>2019.0</v>
      </c>
    </row>
    <row r="5774">
      <c r="A5774" s="9" t="s">
        <v>11446</v>
      </c>
      <c r="B5774" s="17" t="s">
        <v>11447</v>
      </c>
      <c r="C5774" s="11">
        <v>0.83975631</v>
      </c>
      <c r="D5774" s="12">
        <v>0.040049892</v>
      </c>
      <c r="E5774" s="12">
        <v>0.040100925</v>
      </c>
      <c r="F5774" s="12">
        <v>0.040047407</v>
      </c>
      <c r="G5774" s="13">
        <v>0.040045485</v>
      </c>
      <c r="H5774" s="14">
        <v>1.0</v>
      </c>
      <c r="I5774" s="13">
        <v>0.377964473</v>
      </c>
      <c r="J5774" s="15">
        <v>1.576569927E9</v>
      </c>
      <c r="K5774" s="16">
        <v>2019.0</v>
      </c>
    </row>
    <row r="5775">
      <c r="A5775" s="9" t="s">
        <v>11448</v>
      </c>
      <c r="B5775" s="17" t="s">
        <v>11449</v>
      </c>
      <c r="C5775" s="11">
        <v>0.0500446</v>
      </c>
      <c r="D5775" s="12">
        <v>0.050044257</v>
      </c>
      <c r="E5775" s="12">
        <v>0.050041676</v>
      </c>
      <c r="F5775" s="12">
        <v>0.799586952</v>
      </c>
      <c r="G5775" s="13">
        <v>0.050282538</v>
      </c>
      <c r="H5775" s="14">
        <v>4.0</v>
      </c>
      <c r="I5775" s="13">
        <v>0.188982237</v>
      </c>
      <c r="J5775" s="15">
        <v>1.576570384E9</v>
      </c>
      <c r="K5775" s="16">
        <v>2019.0</v>
      </c>
    </row>
    <row r="5776">
      <c r="A5776" s="9" t="s">
        <v>11450</v>
      </c>
      <c r="B5776" s="17" t="s">
        <v>11451</v>
      </c>
      <c r="C5776" s="11">
        <v>0.050200708</v>
      </c>
      <c r="D5776" s="12">
        <v>0.050254527</v>
      </c>
      <c r="E5776" s="12">
        <v>0.050622199</v>
      </c>
      <c r="F5776" s="12">
        <v>0.050255228</v>
      </c>
      <c r="G5776" s="13">
        <v>0.798667371</v>
      </c>
      <c r="H5776" s="14">
        <v>5.0</v>
      </c>
      <c r="I5776" s="13">
        <v>0.300416378</v>
      </c>
      <c r="J5776" s="15">
        <v>1.576573275E9</v>
      </c>
      <c r="K5776" s="16">
        <v>2019.0</v>
      </c>
    </row>
    <row r="5777">
      <c r="A5777" s="9" t="s">
        <v>11452</v>
      </c>
      <c r="B5777" s="17" t="s">
        <v>11453</v>
      </c>
      <c r="C5777" s="11">
        <v>0.022399923</v>
      </c>
      <c r="D5777" s="12">
        <v>0.197263017</v>
      </c>
      <c r="E5777" s="12">
        <v>0.023358094</v>
      </c>
      <c r="F5777" s="12">
        <v>0.282942921</v>
      </c>
      <c r="G5777" s="13">
        <v>0.474036098</v>
      </c>
      <c r="H5777" s="14">
        <v>5.0</v>
      </c>
      <c r="I5777" s="13">
        <v>0.306412939</v>
      </c>
      <c r="J5777" s="15">
        <v>1.576574165E9</v>
      </c>
      <c r="K5777" s="16">
        <v>2019.0</v>
      </c>
    </row>
    <row r="5778">
      <c r="A5778" s="9" t="s">
        <v>11454</v>
      </c>
      <c r="B5778" s="17" t="s">
        <v>11455</v>
      </c>
      <c r="C5778" s="11">
        <v>0.066671953</v>
      </c>
      <c r="D5778" s="12">
        <v>0.724966466</v>
      </c>
      <c r="E5778" s="12">
        <v>0.06970071</v>
      </c>
      <c r="F5778" s="12">
        <v>0.070388779</v>
      </c>
      <c r="G5778" s="13">
        <v>0.068272077</v>
      </c>
      <c r="H5778" s="14">
        <v>2.0</v>
      </c>
      <c r="I5778" s="13">
        <v>0.0</v>
      </c>
      <c r="J5778" s="15">
        <v>1.576577336E9</v>
      </c>
      <c r="K5778" s="16">
        <v>2019.0</v>
      </c>
    </row>
    <row r="5779">
      <c r="A5779" s="9" t="s">
        <v>11456</v>
      </c>
      <c r="B5779" s="17" t="s">
        <v>11457</v>
      </c>
      <c r="C5779" s="11">
        <v>0.05000497</v>
      </c>
      <c r="D5779" s="12">
        <v>0.050004993</v>
      </c>
      <c r="E5779" s="12">
        <v>0.050004713</v>
      </c>
      <c r="F5779" s="12">
        <v>0.488631457</v>
      </c>
      <c r="G5779" s="13">
        <v>0.361353874</v>
      </c>
      <c r="H5779" s="14">
        <v>4.0</v>
      </c>
      <c r="I5779" s="13">
        <v>0.0</v>
      </c>
      <c r="J5779" s="15">
        <v>1.576577577E9</v>
      </c>
      <c r="K5779" s="16">
        <v>2019.0</v>
      </c>
    </row>
    <row r="5780">
      <c r="A5780" s="9" t="s">
        <v>11458</v>
      </c>
      <c r="B5780" s="17" t="s">
        <v>11459</v>
      </c>
      <c r="C5780" s="11">
        <v>0.01253198</v>
      </c>
      <c r="D5780" s="12">
        <v>0.012541729</v>
      </c>
      <c r="E5780" s="12">
        <v>0.103374921</v>
      </c>
      <c r="F5780" s="12">
        <v>0.858948588</v>
      </c>
      <c r="G5780" s="13">
        <v>0.012602736</v>
      </c>
      <c r="H5780" s="14">
        <v>4.0</v>
      </c>
      <c r="I5780" s="13">
        <v>0.146059349</v>
      </c>
      <c r="J5780" s="15">
        <v>1.576581364E9</v>
      </c>
      <c r="K5780" s="16">
        <v>2019.0</v>
      </c>
    </row>
    <row r="5781">
      <c r="A5781" s="9" t="s">
        <v>11460</v>
      </c>
      <c r="B5781" s="17" t="s">
        <v>11461</v>
      </c>
      <c r="C5781" s="11">
        <v>0.100001022</v>
      </c>
      <c r="D5781" s="12">
        <v>0.10000103</v>
      </c>
      <c r="E5781" s="12">
        <v>0.100000948</v>
      </c>
      <c r="F5781" s="12">
        <v>0.598652661</v>
      </c>
      <c r="G5781" s="13">
        <v>0.10134434</v>
      </c>
      <c r="H5781" s="14">
        <v>4.0</v>
      </c>
      <c r="I5781" s="13">
        <v>0.0</v>
      </c>
      <c r="J5781" s="15">
        <v>1.576583509E9</v>
      </c>
      <c r="K5781" s="16">
        <v>2019.0</v>
      </c>
    </row>
    <row r="5782">
      <c r="A5782" s="9" t="s">
        <v>11462</v>
      </c>
      <c r="B5782" s="17" t="s">
        <v>11463</v>
      </c>
      <c r="C5782" s="11">
        <v>0.100000516</v>
      </c>
      <c r="D5782" s="12">
        <v>0.100000516</v>
      </c>
      <c r="E5782" s="12">
        <v>0.100000478</v>
      </c>
      <c r="F5782" s="12">
        <v>0.100000478</v>
      </c>
      <c r="G5782" s="13">
        <v>0.599997997</v>
      </c>
      <c r="H5782" s="14">
        <v>5.0</v>
      </c>
      <c r="I5782" s="13">
        <v>0.5</v>
      </c>
      <c r="J5782" s="15">
        <v>1.576584416E9</v>
      </c>
      <c r="K5782" s="16">
        <v>2019.0</v>
      </c>
    </row>
    <row r="5783">
      <c r="A5783" s="9" t="s">
        <v>11464</v>
      </c>
      <c r="B5783" s="17" t="s">
        <v>11465</v>
      </c>
      <c r="C5783" s="11">
        <v>0.100002445</v>
      </c>
      <c r="D5783" s="12">
        <v>0.598539233</v>
      </c>
      <c r="E5783" s="12">
        <v>0.100209504</v>
      </c>
      <c r="F5783" s="12">
        <v>0.100002259</v>
      </c>
      <c r="G5783" s="13">
        <v>0.101246573</v>
      </c>
      <c r="H5783" s="14">
        <v>2.0</v>
      </c>
      <c r="I5783" s="13">
        <v>0.0</v>
      </c>
      <c r="J5783" s="15">
        <v>1.576628521E9</v>
      </c>
      <c r="K5783" s="16">
        <v>2019.0</v>
      </c>
    </row>
    <row r="5784">
      <c r="A5784" s="9" t="s">
        <v>11466</v>
      </c>
      <c r="B5784" s="17" t="s">
        <v>11467</v>
      </c>
      <c r="C5784" s="11">
        <v>0.599351943</v>
      </c>
      <c r="D5784" s="12">
        <v>0.10017167</v>
      </c>
      <c r="E5784" s="12">
        <v>0.100160338</v>
      </c>
      <c r="F5784" s="12">
        <v>0.100161828</v>
      </c>
      <c r="G5784" s="13">
        <v>0.100154206</v>
      </c>
      <c r="H5784" s="14">
        <v>1.0</v>
      </c>
      <c r="I5784" s="13">
        <v>0.0</v>
      </c>
      <c r="J5784" s="15">
        <v>1.576630708E9</v>
      </c>
      <c r="K5784" s="16">
        <v>2019.0</v>
      </c>
    </row>
    <row r="5785">
      <c r="A5785" s="9" t="s">
        <v>11468</v>
      </c>
      <c r="B5785" s="17" t="s">
        <v>11469</v>
      </c>
      <c r="C5785" s="11">
        <v>0.03336481</v>
      </c>
      <c r="D5785" s="12">
        <v>0.866547465</v>
      </c>
      <c r="E5785" s="12">
        <v>0.033362813</v>
      </c>
      <c r="F5785" s="12">
        <v>0.033363029</v>
      </c>
      <c r="G5785" s="13">
        <v>0.033361852</v>
      </c>
      <c r="H5785" s="14">
        <v>2.0</v>
      </c>
      <c r="I5785" s="13">
        <v>0.0</v>
      </c>
      <c r="J5785" s="15">
        <v>1.576631343E9</v>
      </c>
      <c r="K5785" s="16">
        <v>2019.0</v>
      </c>
    </row>
    <row r="5786">
      <c r="A5786" s="9" t="s">
        <v>11470</v>
      </c>
      <c r="B5786" s="17" t="s">
        <v>11471</v>
      </c>
      <c r="C5786" s="11">
        <v>0.066692494</v>
      </c>
      <c r="D5786" s="12">
        <v>0.068534277</v>
      </c>
      <c r="E5786" s="12">
        <v>0.727175772</v>
      </c>
      <c r="F5786" s="12">
        <v>0.066691071</v>
      </c>
      <c r="G5786" s="13">
        <v>0.070906363</v>
      </c>
      <c r="H5786" s="14">
        <v>3.0</v>
      </c>
      <c r="I5786" s="13">
        <v>0.0</v>
      </c>
      <c r="J5786" s="15">
        <v>1.576633608E9</v>
      </c>
      <c r="K5786" s="16">
        <v>2019.0</v>
      </c>
    </row>
    <row r="5787">
      <c r="A5787" s="9" t="s">
        <v>11472</v>
      </c>
      <c r="B5787" s="17" t="s">
        <v>11473</v>
      </c>
      <c r="C5787" s="11">
        <v>0.12060716</v>
      </c>
      <c r="D5787" s="12">
        <v>0.020316204</v>
      </c>
      <c r="E5787" s="12">
        <v>0.220337972</v>
      </c>
      <c r="F5787" s="12">
        <v>0.519743621</v>
      </c>
      <c r="G5787" s="13">
        <v>0.118995093</v>
      </c>
      <c r="H5787" s="14">
        <v>4.0</v>
      </c>
      <c r="I5787" s="13">
        <v>0.057495791</v>
      </c>
      <c r="J5787" s="15">
        <v>1.576633655E9</v>
      </c>
      <c r="K5787" s="16">
        <v>2019.0</v>
      </c>
    </row>
    <row r="5788">
      <c r="A5788" s="9" t="s">
        <v>11474</v>
      </c>
      <c r="B5788" s="17" t="s">
        <v>11475</v>
      </c>
      <c r="C5788" s="11">
        <v>0.022226188</v>
      </c>
      <c r="D5788" s="12">
        <v>0.022226151</v>
      </c>
      <c r="E5788" s="12">
        <v>0.022648396</v>
      </c>
      <c r="F5788" s="12">
        <v>0.022891473</v>
      </c>
      <c r="G5788" s="13">
        <v>0.910007775</v>
      </c>
      <c r="H5788" s="14">
        <v>5.0</v>
      </c>
      <c r="I5788" s="13">
        <v>0.081649658</v>
      </c>
      <c r="J5788" s="15">
        <v>1.576648925E9</v>
      </c>
      <c r="K5788" s="16">
        <v>2019.0</v>
      </c>
    </row>
    <row r="5789">
      <c r="A5789" s="9" t="s">
        <v>11476</v>
      </c>
      <c r="B5789" s="17" t="s">
        <v>11477</v>
      </c>
      <c r="C5789" s="11">
        <v>0.028579801</v>
      </c>
      <c r="D5789" s="12">
        <v>0.028619247</v>
      </c>
      <c r="E5789" s="12">
        <v>0.174559668</v>
      </c>
      <c r="F5789" s="12">
        <v>0.028694103</v>
      </c>
      <c r="G5789" s="13">
        <v>0.739547193</v>
      </c>
      <c r="H5789" s="14">
        <v>5.0</v>
      </c>
      <c r="I5789" s="13">
        <v>0.09701425</v>
      </c>
      <c r="J5789" s="15">
        <v>1.576649696E9</v>
      </c>
      <c r="K5789" s="16">
        <v>2019.0</v>
      </c>
    </row>
    <row r="5790">
      <c r="A5790" s="9" t="s">
        <v>11478</v>
      </c>
      <c r="B5790" s="10" t="s">
        <v>11479</v>
      </c>
      <c r="C5790" s="11">
        <v>0.025018195</v>
      </c>
      <c r="D5790" s="12">
        <v>0.025086725</v>
      </c>
      <c r="E5790" s="12">
        <v>0.025792859</v>
      </c>
      <c r="F5790" s="12">
        <v>0.669635892</v>
      </c>
      <c r="G5790" s="13">
        <v>0.254466295</v>
      </c>
      <c r="H5790" s="14">
        <v>4.0</v>
      </c>
      <c r="I5790" s="13">
        <v>0.092351981</v>
      </c>
      <c r="J5790" s="15">
        <v>1.57665359E9</v>
      </c>
      <c r="K5790" s="16">
        <v>2019.0</v>
      </c>
    </row>
    <row r="5791">
      <c r="A5791" s="9" t="s">
        <v>11480</v>
      </c>
      <c r="B5791" s="17" t="s">
        <v>11481</v>
      </c>
      <c r="C5791" s="11">
        <v>0.040010039</v>
      </c>
      <c r="D5791" s="12">
        <v>0.838797867</v>
      </c>
      <c r="E5791" s="12">
        <v>0.040757138</v>
      </c>
      <c r="F5791" s="12">
        <v>0.040205173</v>
      </c>
      <c r="G5791" s="13">
        <v>0.040229823</v>
      </c>
      <c r="H5791" s="14">
        <v>2.0</v>
      </c>
      <c r="I5791" s="13">
        <v>0.0</v>
      </c>
      <c r="J5791" s="15">
        <v>1.576660112E9</v>
      </c>
      <c r="K5791" s="16">
        <v>2019.0</v>
      </c>
    </row>
    <row r="5792">
      <c r="A5792" s="9" t="s">
        <v>11482</v>
      </c>
      <c r="B5792" s="17" t="s">
        <v>11483</v>
      </c>
      <c r="C5792" s="11">
        <v>0.025297362</v>
      </c>
      <c r="D5792" s="12">
        <v>0.61025387</v>
      </c>
      <c r="E5792" s="12">
        <v>0.025436873</v>
      </c>
      <c r="F5792" s="12">
        <v>0.149893627</v>
      </c>
      <c r="G5792" s="13">
        <v>0.189118251</v>
      </c>
      <c r="H5792" s="14">
        <v>2.0</v>
      </c>
      <c r="I5792" s="13">
        <v>-0.109141031</v>
      </c>
      <c r="J5792" s="15">
        <v>1.576660593E9</v>
      </c>
      <c r="K5792" s="16">
        <v>2019.0</v>
      </c>
    </row>
    <row r="5793">
      <c r="A5793" s="9" t="s">
        <v>11484</v>
      </c>
      <c r="B5793" s="17" t="s">
        <v>11485</v>
      </c>
      <c r="C5793" s="11">
        <v>0.100023277</v>
      </c>
      <c r="D5793" s="12">
        <v>0.10002853</v>
      </c>
      <c r="E5793" s="12">
        <v>0.598506927</v>
      </c>
      <c r="F5793" s="12">
        <v>0.100021727</v>
      </c>
      <c r="G5793" s="13">
        <v>0.101419479</v>
      </c>
      <c r="H5793" s="14">
        <v>3.0</v>
      </c>
      <c r="I5793" s="13">
        <v>0.0</v>
      </c>
      <c r="J5793" s="15">
        <v>1.576661861E9</v>
      </c>
      <c r="K5793" s="16">
        <v>2019.0</v>
      </c>
    </row>
    <row r="5794">
      <c r="A5794" s="9" t="s">
        <v>11486</v>
      </c>
      <c r="B5794" s="17" t="s">
        <v>11487</v>
      </c>
      <c r="C5794" s="11">
        <v>0.100182056</v>
      </c>
      <c r="D5794" s="12">
        <v>0.599317193</v>
      </c>
      <c r="E5794" s="12">
        <v>0.100168549</v>
      </c>
      <c r="F5794" s="12">
        <v>0.100170106</v>
      </c>
      <c r="G5794" s="13">
        <v>0.100162096</v>
      </c>
      <c r="H5794" s="14">
        <v>2.0</v>
      </c>
      <c r="I5794" s="13">
        <v>0.0</v>
      </c>
      <c r="J5794" s="15">
        <v>1.57667728E9</v>
      </c>
      <c r="K5794" s="16">
        <v>2019.0</v>
      </c>
    </row>
    <row r="5795">
      <c r="A5795" s="9" t="s">
        <v>11488</v>
      </c>
      <c r="B5795" s="17" t="s">
        <v>11489</v>
      </c>
      <c r="C5795" s="11">
        <v>0.100002736</v>
      </c>
      <c r="D5795" s="12">
        <v>0.100002714</v>
      </c>
      <c r="E5795" s="12">
        <v>0.599989533</v>
      </c>
      <c r="F5795" s="12">
        <v>0.100002564</v>
      </c>
      <c r="G5795" s="13">
        <v>0.100002453</v>
      </c>
      <c r="H5795" s="14">
        <v>3.0</v>
      </c>
      <c r="I5795" s="13">
        <v>0.0</v>
      </c>
      <c r="J5795" s="15">
        <v>1.576698909E9</v>
      </c>
      <c r="K5795" s="16">
        <v>2019.0</v>
      </c>
    </row>
    <row r="5796">
      <c r="A5796" s="9" t="s">
        <v>11490</v>
      </c>
      <c r="B5796" s="10" t="s">
        <v>11491</v>
      </c>
      <c r="C5796" s="11">
        <v>0.028682271</v>
      </c>
      <c r="D5796" s="12">
        <v>0.176761121</v>
      </c>
      <c r="E5796" s="12">
        <v>0.737039208</v>
      </c>
      <c r="F5796" s="12">
        <v>0.028689144</v>
      </c>
      <c r="G5796" s="13">
        <v>0.028828291</v>
      </c>
      <c r="H5796" s="14">
        <v>3.0</v>
      </c>
      <c r="I5796" s="13">
        <v>0.0</v>
      </c>
      <c r="J5796" s="15">
        <v>1.576701954E9</v>
      </c>
      <c r="K5796" s="16">
        <v>2019.0</v>
      </c>
    </row>
    <row r="5797">
      <c r="A5797" s="9" t="s">
        <v>11492</v>
      </c>
      <c r="B5797" s="17" t="s">
        <v>11493</v>
      </c>
      <c r="C5797" s="11">
        <v>0.599351883</v>
      </c>
      <c r="D5797" s="12">
        <v>0.100171693</v>
      </c>
      <c r="E5797" s="12">
        <v>0.10016036</v>
      </c>
      <c r="F5797" s="12">
        <v>0.100161836</v>
      </c>
      <c r="G5797" s="13">
        <v>0.100154221</v>
      </c>
      <c r="H5797" s="14">
        <v>1.0</v>
      </c>
      <c r="I5797" s="13">
        <v>0.0</v>
      </c>
      <c r="J5797" s="15">
        <v>1.576702497E9</v>
      </c>
      <c r="K5797" s="16">
        <v>2019.0</v>
      </c>
    </row>
    <row r="5798">
      <c r="A5798" s="9" t="s">
        <v>11494</v>
      </c>
      <c r="B5798" s="17" t="s">
        <v>11495</v>
      </c>
      <c r="C5798" s="11">
        <v>0.551124752</v>
      </c>
      <c r="D5798" s="12">
        <v>0.298815459</v>
      </c>
      <c r="E5798" s="12">
        <v>0.050020151</v>
      </c>
      <c r="F5798" s="12">
        <v>0.05002024</v>
      </c>
      <c r="G5798" s="13">
        <v>0.05001935</v>
      </c>
      <c r="H5798" s="14">
        <v>1.0</v>
      </c>
      <c r="I5798" s="13">
        <v>0.0</v>
      </c>
      <c r="J5798" s="15">
        <v>1.576702642E9</v>
      </c>
      <c r="K5798" s="16">
        <v>2019.0</v>
      </c>
    </row>
    <row r="5799">
      <c r="A5799" s="9" t="s">
        <v>11496</v>
      </c>
      <c r="B5799" s="17" t="s">
        <v>11497</v>
      </c>
      <c r="C5799" s="11">
        <v>0.400047064</v>
      </c>
      <c r="D5799" s="12">
        <v>0.39994669</v>
      </c>
      <c r="E5799" s="12">
        <v>0.066668779</v>
      </c>
      <c r="F5799" s="12">
        <v>0.066668801</v>
      </c>
      <c r="G5799" s="13">
        <v>0.066668712</v>
      </c>
      <c r="H5799" s="14">
        <v>1.0</v>
      </c>
      <c r="I5799" s="13">
        <v>-0.176776695</v>
      </c>
      <c r="J5799" s="15">
        <v>1.576704007E9</v>
      </c>
      <c r="K5799" s="16">
        <v>2019.0</v>
      </c>
    </row>
    <row r="5800">
      <c r="A5800" s="9" t="s">
        <v>11498</v>
      </c>
      <c r="B5800" s="17" t="s">
        <v>11499</v>
      </c>
      <c r="C5800" s="11">
        <v>0.10000094</v>
      </c>
      <c r="D5800" s="12">
        <v>0.596826911</v>
      </c>
      <c r="E5800" s="12">
        <v>0.101416312</v>
      </c>
      <c r="F5800" s="12">
        <v>0.100000881</v>
      </c>
      <c r="G5800" s="13">
        <v>0.101754911</v>
      </c>
      <c r="H5800" s="14">
        <v>2.0</v>
      </c>
      <c r="I5800" s="13">
        <v>0.0</v>
      </c>
      <c r="J5800" s="15">
        <v>1.576717208E9</v>
      </c>
      <c r="K5800" s="16">
        <v>2019.0</v>
      </c>
    </row>
    <row r="5801">
      <c r="A5801" s="9" t="s">
        <v>11500</v>
      </c>
      <c r="B5801" s="17" t="s">
        <v>11501</v>
      </c>
      <c r="C5801" s="11">
        <v>0.067765169</v>
      </c>
      <c r="D5801" s="12">
        <v>0.400142014</v>
      </c>
      <c r="E5801" s="12">
        <v>0.397973895</v>
      </c>
      <c r="F5801" s="12">
        <v>0.066674672</v>
      </c>
      <c r="G5801" s="13">
        <v>0.067444265</v>
      </c>
      <c r="H5801" s="14">
        <v>2.0</v>
      </c>
      <c r="I5801" s="13">
        <v>-0.5</v>
      </c>
      <c r="J5801" s="15">
        <v>1.576727535E9</v>
      </c>
      <c r="K5801" s="16">
        <v>2019.0</v>
      </c>
    </row>
    <row r="5802">
      <c r="A5802" s="9" t="s">
        <v>11502</v>
      </c>
      <c r="B5802" s="17" t="s">
        <v>11503</v>
      </c>
      <c r="C5802" s="11">
        <v>0.733016312</v>
      </c>
      <c r="D5802" s="12">
        <v>0.066720575</v>
      </c>
      <c r="E5802" s="12">
        <v>0.066717297</v>
      </c>
      <c r="F5802" s="12">
        <v>0.066717722</v>
      </c>
      <c r="G5802" s="13">
        <v>0.06682805</v>
      </c>
      <c r="H5802" s="14">
        <v>1.0</v>
      </c>
      <c r="I5802" s="13">
        <v>0.216506351</v>
      </c>
      <c r="J5802" s="15">
        <v>1.576728424E9</v>
      </c>
      <c r="K5802" s="16">
        <v>2019.0</v>
      </c>
    </row>
    <row r="5803">
      <c r="A5803" s="9" t="s">
        <v>11504</v>
      </c>
      <c r="B5803" s="17" t="s">
        <v>11505</v>
      </c>
      <c r="C5803" s="11">
        <v>0.050004896</v>
      </c>
      <c r="D5803" s="12">
        <v>0.051659677</v>
      </c>
      <c r="E5803" s="12">
        <v>0.050583106</v>
      </c>
      <c r="F5803" s="12">
        <v>0.050059084</v>
      </c>
      <c r="G5803" s="13">
        <v>0.797693253</v>
      </c>
      <c r="H5803" s="14">
        <v>5.0</v>
      </c>
      <c r="I5803" s="13">
        <v>0.163299316</v>
      </c>
      <c r="J5803" s="15">
        <v>1.576730128E9</v>
      </c>
      <c r="K5803" s="16">
        <v>2019.0</v>
      </c>
    </row>
    <row r="5804">
      <c r="A5804" s="9" t="s">
        <v>11506</v>
      </c>
      <c r="B5804" s="17" t="s">
        <v>11507</v>
      </c>
      <c r="C5804" s="11">
        <v>0.100009747</v>
      </c>
      <c r="D5804" s="12">
        <v>0.100009717</v>
      </c>
      <c r="E5804" s="12">
        <v>0.599723458</v>
      </c>
      <c r="F5804" s="12">
        <v>0.100009099</v>
      </c>
      <c r="G5804" s="13">
        <v>0.100247994</v>
      </c>
      <c r="H5804" s="14">
        <v>3.0</v>
      </c>
      <c r="I5804" s="13">
        <v>0.0</v>
      </c>
      <c r="J5804" s="15">
        <v>1.576736315E9</v>
      </c>
      <c r="K5804" s="16">
        <v>2019.0</v>
      </c>
    </row>
    <row r="5805">
      <c r="A5805" s="9" t="s">
        <v>11508</v>
      </c>
      <c r="B5805" s="17" t="s">
        <v>11509</v>
      </c>
      <c r="C5805" s="11">
        <v>0.033348147</v>
      </c>
      <c r="D5805" s="12">
        <v>0.033348147</v>
      </c>
      <c r="E5805" s="12">
        <v>0.3489407</v>
      </c>
      <c r="F5805" s="12">
        <v>0.034801673</v>
      </c>
      <c r="G5805" s="13">
        <v>0.549561381</v>
      </c>
      <c r="H5805" s="14">
        <v>5.0</v>
      </c>
      <c r="I5805" s="13">
        <v>0.504777179</v>
      </c>
      <c r="J5805" s="15">
        <v>1.576741188E9</v>
      </c>
      <c r="K5805" s="16">
        <v>2019.0</v>
      </c>
    </row>
    <row r="5806">
      <c r="A5806" s="9" t="s">
        <v>11510</v>
      </c>
      <c r="B5806" s="17" t="s">
        <v>11511</v>
      </c>
      <c r="C5806" s="11">
        <v>0.050027125</v>
      </c>
      <c r="D5806" s="12">
        <v>0.050168462</v>
      </c>
      <c r="E5806" s="12">
        <v>0.799439251</v>
      </c>
      <c r="F5806" s="12">
        <v>0.050024651</v>
      </c>
      <c r="G5806" s="13">
        <v>0.050340503</v>
      </c>
      <c r="H5806" s="14">
        <v>3.0</v>
      </c>
      <c r="I5806" s="13">
        <v>0.0</v>
      </c>
      <c r="J5806" s="15">
        <v>1.576744654E9</v>
      </c>
      <c r="K5806" s="16">
        <v>2019.0</v>
      </c>
    </row>
    <row r="5807">
      <c r="A5807" s="9" t="s">
        <v>11512</v>
      </c>
      <c r="B5807" s="17" t="s">
        <v>11513</v>
      </c>
      <c r="C5807" s="11">
        <v>0.318404049</v>
      </c>
      <c r="D5807" s="12">
        <v>0.020019624</v>
      </c>
      <c r="E5807" s="12">
        <v>0.020121997</v>
      </c>
      <c r="F5807" s="12">
        <v>0.020372106</v>
      </c>
      <c r="G5807" s="13">
        <v>0.621082187</v>
      </c>
      <c r="H5807" s="14">
        <v>5.0</v>
      </c>
      <c r="I5807" s="13">
        <v>0.0</v>
      </c>
      <c r="J5807" s="15">
        <v>1.576794194E9</v>
      </c>
      <c r="K5807" s="16">
        <v>2019.0</v>
      </c>
    </row>
    <row r="5808">
      <c r="A5808" s="9" t="s">
        <v>11514</v>
      </c>
      <c r="B5808" s="17" t="s">
        <v>8245</v>
      </c>
      <c r="C5808" s="11">
        <v>0.100001559</v>
      </c>
      <c r="D5808" s="12">
        <v>0.100001544</v>
      </c>
      <c r="E5808" s="12">
        <v>0.599994063</v>
      </c>
      <c r="F5808" s="12">
        <v>0.100001454</v>
      </c>
      <c r="G5808" s="13">
        <v>0.10000138</v>
      </c>
      <c r="H5808" s="14">
        <v>3.0</v>
      </c>
      <c r="I5808" s="13">
        <v>-0.75</v>
      </c>
      <c r="J5808" s="15">
        <v>1.576798757E9</v>
      </c>
      <c r="K5808" s="16">
        <v>2019.0</v>
      </c>
    </row>
    <row r="5809">
      <c r="A5809" s="9" t="s">
        <v>11515</v>
      </c>
      <c r="B5809" s="17" t="s">
        <v>1232</v>
      </c>
      <c r="C5809" s="11">
        <v>0.599997282</v>
      </c>
      <c r="D5809" s="12">
        <v>0.100000717</v>
      </c>
      <c r="E5809" s="12">
        <v>0.100000672</v>
      </c>
      <c r="F5809" s="12">
        <v>0.100000679</v>
      </c>
      <c r="G5809" s="13">
        <v>0.100000642</v>
      </c>
      <c r="H5809" s="14">
        <v>1.0</v>
      </c>
      <c r="I5809" s="13">
        <v>-0.25</v>
      </c>
      <c r="J5809" s="15">
        <v>1.576800591E9</v>
      </c>
      <c r="K5809" s="16">
        <v>2019.0</v>
      </c>
    </row>
    <row r="5810">
      <c r="A5810" s="9" t="s">
        <v>11516</v>
      </c>
      <c r="B5810" s="17" t="s">
        <v>11517</v>
      </c>
      <c r="C5810" s="11">
        <v>0.100003183</v>
      </c>
      <c r="D5810" s="12">
        <v>0.100003153</v>
      </c>
      <c r="E5810" s="12">
        <v>0.100002944</v>
      </c>
      <c r="F5810" s="12">
        <v>0.100002974</v>
      </c>
      <c r="G5810" s="13">
        <v>0.599987745</v>
      </c>
      <c r="H5810" s="14">
        <v>5.0</v>
      </c>
      <c r="I5810" s="13">
        <v>0.636396103</v>
      </c>
      <c r="J5810" s="15">
        <v>1.576811921E9</v>
      </c>
      <c r="K5810" s="16">
        <v>2019.0</v>
      </c>
    </row>
    <row r="5811">
      <c r="A5811" s="9" t="s">
        <v>11518</v>
      </c>
      <c r="B5811" s="17" t="s">
        <v>11519</v>
      </c>
      <c r="C5811" s="11">
        <v>0.018202491</v>
      </c>
      <c r="D5811" s="12">
        <v>0.018557135</v>
      </c>
      <c r="E5811" s="12">
        <v>0.926321924</v>
      </c>
      <c r="F5811" s="12">
        <v>0.018418767</v>
      </c>
      <c r="G5811" s="13">
        <v>0.018499687</v>
      </c>
      <c r="H5811" s="14">
        <v>3.0</v>
      </c>
      <c r="I5811" s="13">
        <v>-0.020833333</v>
      </c>
      <c r="J5811" s="15">
        <v>1.576840374E9</v>
      </c>
      <c r="K5811" s="16">
        <v>2019.0</v>
      </c>
    </row>
    <row r="5812">
      <c r="A5812" s="9" t="s">
        <v>11520</v>
      </c>
      <c r="B5812" s="17" t="s">
        <v>11521</v>
      </c>
      <c r="C5812" s="11">
        <v>0.014299809</v>
      </c>
      <c r="D5812" s="12">
        <v>0.014300532</v>
      </c>
      <c r="E5812" s="12">
        <v>0.769517004</v>
      </c>
      <c r="F5812" s="12">
        <v>0.187478572</v>
      </c>
      <c r="G5812" s="13">
        <v>0.014404086</v>
      </c>
      <c r="H5812" s="14">
        <v>3.0</v>
      </c>
      <c r="I5812" s="13">
        <v>0.05</v>
      </c>
      <c r="J5812" s="15">
        <v>1.576841188E9</v>
      </c>
      <c r="K5812" s="16">
        <v>2019.0</v>
      </c>
    </row>
    <row r="5813">
      <c r="A5813" s="9" t="s">
        <v>11522</v>
      </c>
      <c r="B5813" s="17" t="s">
        <v>11523</v>
      </c>
      <c r="C5813" s="11">
        <v>0.109284855</v>
      </c>
      <c r="D5813" s="12">
        <v>0.018275762</v>
      </c>
      <c r="E5813" s="12">
        <v>0.018552966</v>
      </c>
      <c r="F5813" s="12">
        <v>0.018382102</v>
      </c>
      <c r="G5813" s="13">
        <v>0.835504353</v>
      </c>
      <c r="H5813" s="14">
        <v>5.0</v>
      </c>
      <c r="I5813" s="13">
        <v>0.103037944</v>
      </c>
      <c r="J5813" s="15">
        <v>1.576842184E9</v>
      </c>
      <c r="K5813" s="16">
        <v>2019.0</v>
      </c>
    </row>
    <row r="5814">
      <c r="A5814" s="9" t="s">
        <v>11524</v>
      </c>
      <c r="B5814" s="17" t="s">
        <v>11525</v>
      </c>
      <c r="C5814" s="11">
        <v>0.033347413</v>
      </c>
      <c r="D5814" s="12">
        <v>0.199782103</v>
      </c>
      <c r="E5814" s="12">
        <v>0.033635288</v>
      </c>
      <c r="F5814" s="12">
        <v>0.033431791</v>
      </c>
      <c r="G5814" s="13">
        <v>0.699803352</v>
      </c>
      <c r="H5814" s="14">
        <v>5.0</v>
      </c>
      <c r="I5814" s="13">
        <v>0.0</v>
      </c>
      <c r="J5814" s="15">
        <v>1.576888179E9</v>
      </c>
      <c r="K5814" s="16">
        <v>2019.0</v>
      </c>
    </row>
    <row r="5815">
      <c r="A5815" s="9" t="s">
        <v>11526</v>
      </c>
      <c r="B5815" s="17" t="s">
        <v>11527</v>
      </c>
      <c r="C5815" s="11">
        <v>0.06723392</v>
      </c>
      <c r="D5815" s="12">
        <v>0.067259148</v>
      </c>
      <c r="E5815" s="12">
        <v>0.066673689</v>
      </c>
      <c r="F5815" s="12">
        <v>0.732160091</v>
      </c>
      <c r="G5815" s="13">
        <v>0.06667316</v>
      </c>
      <c r="H5815" s="14">
        <v>4.0</v>
      </c>
      <c r="I5815" s="13">
        <v>0.400891863</v>
      </c>
      <c r="J5815" s="15">
        <v>1.576889367E9</v>
      </c>
      <c r="K5815" s="16">
        <v>2019.0</v>
      </c>
    </row>
    <row r="5816">
      <c r="A5816" s="9" t="s">
        <v>11528</v>
      </c>
      <c r="B5816" s="10" t="s">
        <v>11529</v>
      </c>
      <c r="C5816" s="11">
        <v>0.144769654</v>
      </c>
      <c r="D5816" s="12">
        <v>0.364591241</v>
      </c>
      <c r="E5816" s="12">
        <v>0.03336627</v>
      </c>
      <c r="F5816" s="12">
        <v>0.033366539</v>
      </c>
      <c r="G5816" s="13">
        <v>0.423906296</v>
      </c>
      <c r="H5816" s="14">
        <v>5.0</v>
      </c>
      <c r="I5816" s="13">
        <v>0.259807621</v>
      </c>
      <c r="J5816" s="15">
        <v>1.576891935E9</v>
      </c>
      <c r="K5816" s="16">
        <v>2019.0</v>
      </c>
    </row>
    <row r="5817">
      <c r="A5817" s="9" t="s">
        <v>11530</v>
      </c>
      <c r="B5817" s="17" t="s">
        <v>11531</v>
      </c>
      <c r="C5817" s="11">
        <v>0.040023703</v>
      </c>
      <c r="D5817" s="12">
        <v>0.240265846</v>
      </c>
      <c r="E5817" s="12">
        <v>0.23965773</v>
      </c>
      <c r="F5817" s="12">
        <v>0.040247466</v>
      </c>
      <c r="G5817" s="13">
        <v>0.439805269</v>
      </c>
      <c r="H5817" s="14">
        <v>5.0</v>
      </c>
      <c r="I5817" s="13">
        <v>0.25</v>
      </c>
      <c r="J5817" s="15">
        <v>1.576920281E9</v>
      </c>
      <c r="K5817" s="16">
        <v>2019.0</v>
      </c>
    </row>
    <row r="5818">
      <c r="A5818" s="9" t="s">
        <v>11532</v>
      </c>
      <c r="B5818" s="17" t="s">
        <v>11533</v>
      </c>
      <c r="C5818" s="11">
        <v>0.033865377</v>
      </c>
      <c r="D5818" s="12">
        <v>0.033387817</v>
      </c>
      <c r="E5818" s="12">
        <v>0.536025167</v>
      </c>
      <c r="F5818" s="12">
        <v>0.033384573</v>
      </c>
      <c r="G5818" s="13">
        <v>0.3633371</v>
      </c>
      <c r="H5818" s="14">
        <v>3.0</v>
      </c>
      <c r="I5818" s="13">
        <v>0.092725185</v>
      </c>
      <c r="J5818" s="15">
        <v>1.576920328E9</v>
      </c>
      <c r="K5818" s="16">
        <v>2019.0</v>
      </c>
    </row>
    <row r="5819">
      <c r="A5819" s="9" t="s">
        <v>11534</v>
      </c>
      <c r="B5819" s="17" t="s">
        <v>11535</v>
      </c>
      <c r="C5819" s="11">
        <v>0.022231987</v>
      </c>
      <c r="D5819" s="12">
        <v>0.457434148</v>
      </c>
      <c r="E5819" s="12">
        <v>0.346201837</v>
      </c>
      <c r="F5819" s="12">
        <v>0.151446566</v>
      </c>
      <c r="G5819" s="13">
        <v>0.022685444</v>
      </c>
      <c r="H5819" s="14">
        <v>2.0</v>
      </c>
      <c r="I5819" s="13">
        <v>0.077831216</v>
      </c>
      <c r="J5819" s="15">
        <v>1.576946817E9</v>
      </c>
      <c r="K5819" s="16">
        <v>2019.0</v>
      </c>
    </row>
    <row r="5820">
      <c r="A5820" s="9" t="s">
        <v>11536</v>
      </c>
      <c r="B5820" s="17" t="s">
        <v>11537</v>
      </c>
      <c r="C5820" s="11">
        <v>0.040013615</v>
      </c>
      <c r="D5820" s="12">
        <v>0.040130079</v>
      </c>
      <c r="E5820" s="12">
        <v>0.040587757</v>
      </c>
      <c r="F5820" s="12">
        <v>0.290580899</v>
      </c>
      <c r="G5820" s="13">
        <v>0.588687658</v>
      </c>
      <c r="H5820" s="14">
        <v>5.0</v>
      </c>
      <c r="I5820" s="13">
        <v>-0.090453403</v>
      </c>
      <c r="J5820" s="15">
        <v>1.576948014E9</v>
      </c>
      <c r="K5820" s="16">
        <v>2019.0</v>
      </c>
    </row>
    <row r="5821">
      <c r="A5821" s="9" t="s">
        <v>11538</v>
      </c>
      <c r="B5821" s="17" t="s">
        <v>11539</v>
      </c>
      <c r="C5821" s="11">
        <v>0.248115167</v>
      </c>
      <c r="D5821" s="12">
        <v>0.040275723</v>
      </c>
      <c r="E5821" s="12">
        <v>0.630286753</v>
      </c>
      <c r="F5821" s="12">
        <v>0.04013893</v>
      </c>
      <c r="G5821" s="13">
        <v>0.041183423</v>
      </c>
      <c r="H5821" s="14">
        <v>3.0</v>
      </c>
      <c r="I5821" s="13">
        <v>0.0</v>
      </c>
      <c r="J5821" s="15">
        <v>1.57695089E9</v>
      </c>
      <c r="K5821" s="16">
        <v>2019.0</v>
      </c>
    </row>
    <row r="5822">
      <c r="A5822" s="9" t="s">
        <v>11540</v>
      </c>
      <c r="B5822" s="17" t="s">
        <v>11541</v>
      </c>
      <c r="C5822" s="11">
        <v>0.124940328</v>
      </c>
      <c r="D5822" s="12">
        <v>0.168940693</v>
      </c>
      <c r="E5822" s="12">
        <v>0.233377427</v>
      </c>
      <c r="F5822" s="12">
        <v>0.01541888</v>
      </c>
      <c r="G5822" s="13">
        <v>0.457322657</v>
      </c>
      <c r="H5822" s="14">
        <v>5.0</v>
      </c>
      <c r="I5822" s="13">
        <v>0.33007138</v>
      </c>
      <c r="J5822" s="15">
        <v>1.576951252E9</v>
      </c>
      <c r="K5822" s="16">
        <v>2019.0</v>
      </c>
    </row>
    <row r="5823">
      <c r="A5823" s="9" t="s">
        <v>11542</v>
      </c>
      <c r="B5823" s="10" t="s">
        <v>11543</v>
      </c>
      <c r="C5823" s="11">
        <v>0.025260575</v>
      </c>
      <c r="D5823" s="12">
        <v>0.025145575</v>
      </c>
      <c r="E5823" s="12">
        <v>0.577251136</v>
      </c>
      <c r="F5823" s="12">
        <v>0.025315069</v>
      </c>
      <c r="G5823" s="13">
        <v>0.3470276</v>
      </c>
      <c r="H5823" s="14">
        <v>3.0</v>
      </c>
      <c r="I5823" s="13">
        <v>0.09649813</v>
      </c>
      <c r="J5823" s="15">
        <v>1.576958148E9</v>
      </c>
      <c r="K5823" s="16">
        <v>2019.0</v>
      </c>
    </row>
    <row r="5824">
      <c r="A5824" s="9" t="s">
        <v>11544</v>
      </c>
      <c r="B5824" s="17" t="s">
        <v>11545</v>
      </c>
      <c r="C5824" s="11">
        <v>0.066760555</v>
      </c>
      <c r="D5824" s="12">
        <v>0.067059644</v>
      </c>
      <c r="E5824" s="12">
        <v>0.732017457</v>
      </c>
      <c r="F5824" s="12">
        <v>0.066752978</v>
      </c>
      <c r="G5824" s="13">
        <v>0.067409344</v>
      </c>
      <c r="H5824" s="14">
        <v>3.0</v>
      </c>
      <c r="I5824" s="13">
        <v>0.335410197</v>
      </c>
      <c r="J5824" s="15">
        <v>1.57696873E9</v>
      </c>
      <c r="K5824" s="16">
        <v>2019.0</v>
      </c>
    </row>
    <row r="5825">
      <c r="A5825" s="9" t="s">
        <v>11546</v>
      </c>
      <c r="B5825" s="17" t="s">
        <v>11547</v>
      </c>
      <c r="C5825" s="11">
        <v>0.03350788</v>
      </c>
      <c r="D5825" s="12">
        <v>0.863496006</v>
      </c>
      <c r="E5825" s="12">
        <v>0.034930516</v>
      </c>
      <c r="F5825" s="12">
        <v>0.033605143</v>
      </c>
      <c r="G5825" s="13">
        <v>0.03446044</v>
      </c>
      <c r="H5825" s="14">
        <v>2.0</v>
      </c>
      <c r="I5825" s="13">
        <v>0.265165043</v>
      </c>
      <c r="J5825" s="15">
        <v>1.576969586E9</v>
      </c>
      <c r="K5825" s="16">
        <v>2019.0</v>
      </c>
    </row>
    <row r="5826">
      <c r="A5826" s="9" t="s">
        <v>11548</v>
      </c>
      <c r="B5826" s="17" t="s">
        <v>11549</v>
      </c>
      <c r="C5826" s="11">
        <v>0.033336118</v>
      </c>
      <c r="D5826" s="12">
        <v>0.033669692</v>
      </c>
      <c r="E5826" s="12">
        <v>0.033524305</v>
      </c>
      <c r="F5826" s="12">
        <v>0.033394337</v>
      </c>
      <c r="G5826" s="13">
        <v>0.866075575</v>
      </c>
      <c r="H5826" s="14">
        <v>5.0</v>
      </c>
      <c r="I5826" s="13">
        <v>0.068041382</v>
      </c>
      <c r="J5826" s="15">
        <v>1.576970877E9</v>
      </c>
      <c r="K5826" s="16">
        <v>2019.0</v>
      </c>
    </row>
    <row r="5827">
      <c r="A5827" s="9" t="s">
        <v>11550</v>
      </c>
      <c r="B5827" s="17" t="s">
        <v>11551</v>
      </c>
      <c r="C5827" s="11">
        <v>0.100000791</v>
      </c>
      <c r="D5827" s="12">
        <v>0.100000784</v>
      </c>
      <c r="E5827" s="12">
        <v>0.599996984</v>
      </c>
      <c r="F5827" s="12">
        <v>0.100000747</v>
      </c>
      <c r="G5827" s="13">
        <v>0.100000702</v>
      </c>
      <c r="H5827" s="14">
        <v>3.0</v>
      </c>
      <c r="I5827" s="13">
        <v>0.353553391</v>
      </c>
      <c r="J5827" s="15">
        <v>1.576971311E9</v>
      </c>
      <c r="K5827" s="16">
        <v>2019.0</v>
      </c>
    </row>
    <row r="5828">
      <c r="A5828" s="9" t="s">
        <v>11552</v>
      </c>
      <c r="B5828" s="17" t="s">
        <v>11553</v>
      </c>
      <c r="C5828" s="11">
        <v>0.36680004</v>
      </c>
      <c r="D5828" s="12">
        <v>0.200409815</v>
      </c>
      <c r="E5828" s="12">
        <v>0.199100688</v>
      </c>
      <c r="F5828" s="12">
        <v>0.200277001</v>
      </c>
      <c r="G5828" s="13">
        <v>0.033412438</v>
      </c>
      <c r="H5828" s="14">
        <v>1.0</v>
      </c>
      <c r="I5828" s="13">
        <v>0.525</v>
      </c>
      <c r="J5828" s="15">
        <v>1.576971614E9</v>
      </c>
      <c r="K5828" s="16">
        <v>2019.0</v>
      </c>
    </row>
    <row r="5829">
      <c r="A5829" s="9" t="s">
        <v>11554</v>
      </c>
      <c r="B5829" s="17" t="s">
        <v>11555</v>
      </c>
      <c r="C5829" s="11">
        <v>0.050578088</v>
      </c>
      <c r="D5829" s="12">
        <v>0.050768349</v>
      </c>
      <c r="E5829" s="12">
        <v>0.052748092</v>
      </c>
      <c r="F5829" s="12">
        <v>0.051508598</v>
      </c>
      <c r="G5829" s="13">
        <v>0.794396877</v>
      </c>
      <c r="H5829" s="14">
        <v>5.0</v>
      </c>
      <c r="I5829" s="13">
        <v>0.094491118</v>
      </c>
      <c r="J5829" s="15">
        <v>1.576977005E9</v>
      </c>
      <c r="K5829" s="16">
        <v>2019.0</v>
      </c>
    </row>
    <row r="5830">
      <c r="A5830" s="9" t="s">
        <v>11556</v>
      </c>
      <c r="B5830" s="17" t="s">
        <v>11557</v>
      </c>
      <c r="C5830" s="11">
        <v>0.413562059</v>
      </c>
      <c r="D5830" s="12">
        <v>0.0</v>
      </c>
      <c r="E5830" s="12">
        <v>0.187951043</v>
      </c>
      <c r="F5830" s="12">
        <v>0.152027488</v>
      </c>
      <c r="G5830" s="13">
        <v>0.236794233</v>
      </c>
      <c r="H5830" s="14">
        <v>1.0</v>
      </c>
      <c r="I5830" s="13">
        <v>0.068827188</v>
      </c>
      <c r="J5830" s="15">
        <v>1.576977211E9</v>
      </c>
      <c r="K5830" s="16">
        <v>2019.0</v>
      </c>
    </row>
    <row r="5831">
      <c r="A5831" s="9" t="s">
        <v>11558</v>
      </c>
      <c r="B5831" s="17" t="s">
        <v>11559</v>
      </c>
      <c r="C5831" s="11">
        <v>0.040015474</v>
      </c>
      <c r="D5831" s="12">
        <v>0.040296331</v>
      </c>
      <c r="E5831" s="12">
        <v>0.439518809</v>
      </c>
      <c r="F5831" s="12">
        <v>0.440155357</v>
      </c>
      <c r="G5831" s="13">
        <v>0.04001398</v>
      </c>
      <c r="H5831" s="14">
        <v>4.0</v>
      </c>
      <c r="I5831" s="13">
        <v>0.286074245</v>
      </c>
      <c r="J5831" s="15">
        <v>1.576978485E9</v>
      </c>
      <c r="K5831" s="16">
        <v>2019.0</v>
      </c>
    </row>
    <row r="5832">
      <c r="A5832" s="9" t="s">
        <v>11560</v>
      </c>
      <c r="B5832" s="17" t="s">
        <v>11561</v>
      </c>
      <c r="C5832" s="11">
        <v>0.066804156</v>
      </c>
      <c r="D5832" s="12">
        <v>0.066803031</v>
      </c>
      <c r="E5832" s="12">
        <v>0.066794701</v>
      </c>
      <c r="F5832" s="12">
        <v>0.066795789</v>
      </c>
      <c r="G5832" s="13">
        <v>0.732802331</v>
      </c>
      <c r="H5832" s="14">
        <v>5.0</v>
      </c>
      <c r="I5832" s="13">
        <v>0.25</v>
      </c>
      <c r="J5832" s="15">
        <v>1.576978951E9</v>
      </c>
      <c r="K5832" s="16">
        <v>2019.0</v>
      </c>
    </row>
    <row r="5833">
      <c r="A5833" s="9" t="s">
        <v>11562</v>
      </c>
      <c r="B5833" s="17" t="s">
        <v>11563</v>
      </c>
      <c r="C5833" s="11">
        <v>0.100028157</v>
      </c>
      <c r="D5833" s="12">
        <v>0.100027911</v>
      </c>
      <c r="E5833" s="12">
        <v>0.100026138</v>
      </c>
      <c r="F5833" s="12">
        <v>0.599892735</v>
      </c>
      <c r="G5833" s="13">
        <v>0.100025088</v>
      </c>
      <c r="H5833" s="14">
        <v>4.0</v>
      </c>
      <c r="I5833" s="13">
        <v>0.0</v>
      </c>
      <c r="J5833" s="15">
        <v>1.5769868E9</v>
      </c>
      <c r="K5833" s="16">
        <v>2019.0</v>
      </c>
    </row>
    <row r="5834">
      <c r="A5834" s="9" t="s">
        <v>11564</v>
      </c>
      <c r="B5834" s="17" t="s">
        <v>11565</v>
      </c>
      <c r="C5834" s="11">
        <v>0.020697679</v>
      </c>
      <c r="D5834" s="12">
        <v>0.020060796</v>
      </c>
      <c r="E5834" s="12">
        <v>0.02012004</v>
      </c>
      <c r="F5834" s="12">
        <v>0.618702173</v>
      </c>
      <c r="G5834" s="13">
        <v>0.320419312</v>
      </c>
      <c r="H5834" s="14">
        <v>4.0</v>
      </c>
      <c r="I5834" s="13">
        <v>-0.004621609</v>
      </c>
      <c r="J5834" s="15">
        <v>1.57699203E9</v>
      </c>
      <c r="K5834" s="16">
        <v>2019.0</v>
      </c>
    </row>
    <row r="5835">
      <c r="A5835" s="9" t="s">
        <v>11566</v>
      </c>
      <c r="B5835" s="17" t="s">
        <v>11567</v>
      </c>
      <c r="C5835" s="11">
        <v>0.033352405</v>
      </c>
      <c r="D5835" s="12">
        <v>0.03347107</v>
      </c>
      <c r="E5835" s="12">
        <v>0.865521729</v>
      </c>
      <c r="F5835" s="12">
        <v>0.033654191</v>
      </c>
      <c r="G5835" s="13">
        <v>0.03400062</v>
      </c>
      <c r="H5835" s="14">
        <v>3.0</v>
      </c>
      <c r="I5835" s="13">
        <v>0.141421356</v>
      </c>
      <c r="J5835" s="15">
        <v>1.576997739E9</v>
      </c>
      <c r="K5835" s="16">
        <v>2019.0</v>
      </c>
    </row>
    <row r="5836">
      <c r="A5836" s="9" t="s">
        <v>11568</v>
      </c>
      <c r="B5836" s="17" t="s">
        <v>11569</v>
      </c>
      <c r="C5836" s="11">
        <v>0.040688347</v>
      </c>
      <c r="D5836" s="12">
        <v>0.040113214</v>
      </c>
      <c r="E5836" s="12">
        <v>0.837481439</v>
      </c>
      <c r="F5836" s="12">
        <v>0.040287498</v>
      </c>
      <c r="G5836" s="13">
        <v>0.041429482</v>
      </c>
      <c r="H5836" s="14">
        <v>3.0</v>
      </c>
      <c r="I5836" s="13">
        <v>0.0</v>
      </c>
      <c r="J5836" s="15">
        <v>1.57700021E9</v>
      </c>
      <c r="K5836" s="16">
        <v>2019.0</v>
      </c>
    </row>
    <row r="5837">
      <c r="A5837" s="9" t="s">
        <v>11570</v>
      </c>
      <c r="B5837" s="17" t="s">
        <v>11571</v>
      </c>
      <c r="C5837" s="11">
        <v>0.839766562</v>
      </c>
      <c r="D5837" s="12">
        <v>0.04000935</v>
      </c>
      <c r="E5837" s="12">
        <v>0.040177424</v>
      </c>
      <c r="F5837" s="12">
        <v>0.040008705</v>
      </c>
      <c r="G5837" s="13">
        <v>0.040037978</v>
      </c>
      <c r="H5837" s="14">
        <v>1.0</v>
      </c>
      <c r="I5837" s="13">
        <v>0.015578354</v>
      </c>
      <c r="J5837" s="15">
        <v>1.577001897E9</v>
      </c>
      <c r="K5837" s="16">
        <v>2019.0</v>
      </c>
    </row>
    <row r="5838">
      <c r="A5838" s="9" t="s">
        <v>11572</v>
      </c>
      <c r="B5838" s="17" t="s">
        <v>11573</v>
      </c>
      <c r="C5838" s="11">
        <v>0.033345651</v>
      </c>
      <c r="D5838" s="12">
        <v>0.863713026</v>
      </c>
      <c r="E5838" s="12">
        <v>0.034731049</v>
      </c>
      <c r="F5838" s="12">
        <v>0.033938959</v>
      </c>
      <c r="G5838" s="13">
        <v>0.034271322</v>
      </c>
      <c r="H5838" s="14">
        <v>2.0</v>
      </c>
      <c r="I5838" s="13">
        <v>0.231649658</v>
      </c>
      <c r="J5838" s="15">
        <v>1.577002042E9</v>
      </c>
      <c r="K5838" s="16">
        <v>2019.0</v>
      </c>
    </row>
    <row r="5839">
      <c r="A5839" s="9" t="s">
        <v>11574</v>
      </c>
      <c r="B5839" s="17" t="s">
        <v>11575</v>
      </c>
      <c r="C5839" s="11">
        <v>0.040094275</v>
      </c>
      <c r="D5839" s="12">
        <v>0.041096222</v>
      </c>
      <c r="E5839" s="12">
        <v>0.245414704</v>
      </c>
      <c r="F5839" s="12">
        <v>0.631623626</v>
      </c>
      <c r="G5839" s="13">
        <v>0.041771211</v>
      </c>
      <c r="H5839" s="14">
        <v>4.0</v>
      </c>
      <c r="I5839" s="13">
        <v>-0.122272636</v>
      </c>
      <c r="J5839" s="15">
        <v>1.577002083E9</v>
      </c>
      <c r="K5839" s="16">
        <v>2019.0</v>
      </c>
    </row>
    <row r="5840">
      <c r="A5840" s="9" t="s">
        <v>11576</v>
      </c>
      <c r="B5840" s="17" t="s">
        <v>11577</v>
      </c>
      <c r="C5840" s="11">
        <v>0.531416297</v>
      </c>
      <c r="D5840" s="12">
        <v>0.025032645</v>
      </c>
      <c r="E5840" s="12">
        <v>0.177535057</v>
      </c>
      <c r="F5840" s="12">
        <v>0.025181776</v>
      </c>
      <c r="G5840" s="13">
        <v>0.240834221</v>
      </c>
      <c r="H5840" s="14">
        <v>1.0</v>
      </c>
      <c r="I5840" s="13">
        <v>-0.075612863</v>
      </c>
      <c r="J5840" s="15">
        <v>1.577002188E9</v>
      </c>
      <c r="K5840" s="16">
        <v>2019.0</v>
      </c>
    </row>
    <row r="5841">
      <c r="A5841" s="9" t="s">
        <v>11578</v>
      </c>
      <c r="B5841" s="17" t="s">
        <v>11579</v>
      </c>
      <c r="C5841" s="11">
        <v>0.733099461</v>
      </c>
      <c r="D5841" s="12">
        <v>0.066687696</v>
      </c>
      <c r="E5841" s="12">
        <v>0.066686355</v>
      </c>
      <c r="F5841" s="12">
        <v>0.066840708</v>
      </c>
      <c r="G5841" s="13">
        <v>0.066685788</v>
      </c>
      <c r="H5841" s="14">
        <v>1.0</v>
      </c>
      <c r="I5841" s="13">
        <v>0.40824829</v>
      </c>
      <c r="J5841" s="15">
        <v>1.577002215E9</v>
      </c>
      <c r="K5841" s="16">
        <v>2019.0</v>
      </c>
    </row>
    <row r="5842">
      <c r="A5842" s="9" t="s">
        <v>11580</v>
      </c>
      <c r="B5842" s="17" t="s">
        <v>11581</v>
      </c>
      <c r="C5842" s="11">
        <v>0.050039753</v>
      </c>
      <c r="D5842" s="12">
        <v>0.550660133</v>
      </c>
      <c r="E5842" s="12">
        <v>0.29740262</v>
      </c>
      <c r="F5842" s="12">
        <v>0.051861618</v>
      </c>
      <c r="G5842" s="13">
        <v>0.050035898</v>
      </c>
      <c r="H5842" s="14">
        <v>2.0</v>
      </c>
      <c r="I5842" s="13">
        <v>0.370103454</v>
      </c>
      <c r="J5842" s="15">
        <v>1.577002371E9</v>
      </c>
      <c r="K5842" s="16">
        <v>2019.0</v>
      </c>
    </row>
    <row r="5843">
      <c r="A5843" s="9" t="s">
        <v>11582</v>
      </c>
      <c r="B5843" s="17" t="s">
        <v>11583</v>
      </c>
      <c r="C5843" s="11">
        <v>0.028684245</v>
      </c>
      <c r="D5843" s="12">
        <v>0.028583566</v>
      </c>
      <c r="E5843" s="12">
        <v>0.712939441</v>
      </c>
      <c r="F5843" s="12">
        <v>0.200380325</v>
      </c>
      <c r="G5843" s="13">
        <v>0.029412424</v>
      </c>
      <c r="H5843" s="14">
        <v>3.0</v>
      </c>
      <c r="I5843" s="13">
        <v>0.021650635</v>
      </c>
      <c r="J5843" s="15">
        <v>1.577002478E9</v>
      </c>
      <c r="K5843" s="16">
        <v>2019.0</v>
      </c>
    </row>
    <row r="5844">
      <c r="A5844" s="9" t="s">
        <v>11584</v>
      </c>
      <c r="B5844" s="17" t="s">
        <v>11585</v>
      </c>
      <c r="C5844" s="11">
        <v>0.067667447</v>
      </c>
      <c r="D5844" s="12">
        <v>0.066669665</v>
      </c>
      <c r="E5844" s="12">
        <v>0.731742084</v>
      </c>
      <c r="F5844" s="12">
        <v>0.067182407</v>
      </c>
      <c r="G5844" s="13">
        <v>0.066738389</v>
      </c>
      <c r="H5844" s="14">
        <v>3.0</v>
      </c>
      <c r="I5844" s="13">
        <v>0.411803399</v>
      </c>
      <c r="J5844" s="15">
        <v>1.577002494E9</v>
      </c>
      <c r="K5844" s="16">
        <v>2019.0</v>
      </c>
    </row>
    <row r="5845">
      <c r="A5845" s="9" t="s">
        <v>11586</v>
      </c>
      <c r="B5845" s="17" t="s">
        <v>11587</v>
      </c>
      <c r="C5845" s="11">
        <v>0.050036155</v>
      </c>
      <c r="D5845" s="12">
        <v>0.050035976</v>
      </c>
      <c r="E5845" s="12">
        <v>0.050939016</v>
      </c>
      <c r="F5845" s="12">
        <v>0.489295721</v>
      </c>
      <c r="G5845" s="13">
        <v>0.35969311</v>
      </c>
      <c r="H5845" s="14">
        <v>4.0</v>
      </c>
      <c r="I5845" s="13">
        <v>0.455901699</v>
      </c>
      <c r="J5845" s="15">
        <v>1.577002557E9</v>
      </c>
      <c r="K5845" s="16">
        <v>2019.0</v>
      </c>
    </row>
    <row r="5846">
      <c r="A5846" s="9" t="s">
        <v>11588</v>
      </c>
      <c r="B5846" s="17" t="s">
        <v>421</v>
      </c>
      <c r="C5846" s="11">
        <v>0.599997997</v>
      </c>
      <c r="D5846" s="12">
        <v>0.10000053</v>
      </c>
      <c r="E5846" s="12">
        <v>0.100000493</v>
      </c>
      <c r="F5846" s="12">
        <v>0.100000501</v>
      </c>
      <c r="G5846" s="13">
        <v>0.100000471</v>
      </c>
      <c r="H5846" s="14">
        <v>1.0</v>
      </c>
      <c r="I5846" s="13">
        <v>-0.25</v>
      </c>
      <c r="J5846" s="15">
        <v>1.57700299E9</v>
      </c>
      <c r="K5846" s="16">
        <v>2019.0</v>
      </c>
    </row>
    <row r="5847">
      <c r="A5847" s="9" t="s">
        <v>11589</v>
      </c>
      <c r="B5847" s="17" t="s">
        <v>11590</v>
      </c>
      <c r="C5847" s="11">
        <v>0.599970281</v>
      </c>
      <c r="D5847" s="12">
        <v>0.100007921</v>
      </c>
      <c r="E5847" s="12">
        <v>0.100007348</v>
      </c>
      <c r="F5847" s="12">
        <v>0.100007422</v>
      </c>
      <c r="G5847" s="13">
        <v>0.100007057</v>
      </c>
      <c r="H5847" s="14">
        <v>1.0</v>
      </c>
      <c r="I5847" s="13">
        <v>0.0</v>
      </c>
      <c r="J5847" s="15">
        <v>1.577003644E9</v>
      </c>
      <c r="K5847" s="16">
        <v>2019.0</v>
      </c>
    </row>
    <row r="5848">
      <c r="A5848" s="9" t="s">
        <v>11591</v>
      </c>
      <c r="B5848" s="17" t="s">
        <v>11592</v>
      </c>
      <c r="C5848" s="11">
        <v>0.066679619</v>
      </c>
      <c r="D5848" s="12">
        <v>0.066679224</v>
      </c>
      <c r="E5848" s="12">
        <v>0.066678509</v>
      </c>
      <c r="F5848" s="12">
        <v>0.066678584</v>
      </c>
      <c r="G5848" s="13">
        <v>0.733284056</v>
      </c>
      <c r="H5848" s="14">
        <v>5.0</v>
      </c>
      <c r="I5848" s="13">
        <v>-0.577350269</v>
      </c>
      <c r="J5848" s="15">
        <v>1.577024118E9</v>
      </c>
      <c r="K5848" s="16">
        <v>2019.0</v>
      </c>
    </row>
    <row r="5849">
      <c r="A5849" s="9" t="s">
        <v>11593</v>
      </c>
      <c r="B5849" s="17" t="s">
        <v>11594</v>
      </c>
      <c r="C5849" s="11">
        <v>0.112559259</v>
      </c>
      <c r="D5849" s="12">
        <v>0.627238333</v>
      </c>
      <c r="E5849" s="12">
        <v>0.02004274</v>
      </c>
      <c r="F5849" s="12">
        <v>0.020053098</v>
      </c>
      <c r="G5849" s="13">
        <v>0.220106557</v>
      </c>
      <c r="H5849" s="14">
        <v>2.0</v>
      </c>
      <c r="I5849" s="13">
        <v>0.032732684</v>
      </c>
      <c r="J5849" s="15">
        <v>1.577037461E9</v>
      </c>
      <c r="K5849" s="16">
        <v>2019.0</v>
      </c>
    </row>
    <row r="5850">
      <c r="A5850" s="9" t="s">
        <v>11595</v>
      </c>
      <c r="B5850" s="17" t="s">
        <v>11596</v>
      </c>
      <c r="C5850" s="11">
        <v>0.100040376</v>
      </c>
      <c r="D5850" s="12">
        <v>0.100039929</v>
      </c>
      <c r="E5850" s="12">
        <v>0.100037396</v>
      </c>
      <c r="F5850" s="12">
        <v>0.599846423</v>
      </c>
      <c r="G5850" s="13">
        <v>0.100035921</v>
      </c>
      <c r="H5850" s="14">
        <v>4.0</v>
      </c>
      <c r="I5850" s="13">
        <v>0.0</v>
      </c>
      <c r="J5850" s="15">
        <v>1.577068409E9</v>
      </c>
      <c r="K5850" s="16">
        <v>2019.0</v>
      </c>
    </row>
    <row r="5851">
      <c r="A5851" s="9" t="s">
        <v>11597</v>
      </c>
      <c r="B5851" s="17" t="s">
        <v>11598</v>
      </c>
      <c r="C5851" s="11">
        <v>0.066670872</v>
      </c>
      <c r="D5851" s="12">
        <v>0.067149296</v>
      </c>
      <c r="E5851" s="12">
        <v>0.06846749</v>
      </c>
      <c r="F5851" s="12">
        <v>0.066667631</v>
      </c>
      <c r="G5851" s="13">
        <v>0.73104471</v>
      </c>
      <c r="H5851" s="14">
        <v>5.0</v>
      </c>
      <c r="I5851" s="13">
        <v>0.282842712</v>
      </c>
      <c r="J5851" s="15">
        <v>1.57707321E9</v>
      </c>
      <c r="K5851" s="16">
        <v>2019.0</v>
      </c>
    </row>
    <row r="5852">
      <c r="A5852" s="9" t="s">
        <v>11599</v>
      </c>
      <c r="B5852" s="17" t="s">
        <v>11600</v>
      </c>
      <c r="C5852" s="11">
        <v>0.050002899</v>
      </c>
      <c r="D5852" s="12">
        <v>0.051637392</v>
      </c>
      <c r="E5852" s="12">
        <v>0.797315955</v>
      </c>
      <c r="F5852" s="12">
        <v>0.050001845</v>
      </c>
      <c r="G5852" s="13">
        <v>0.051041935</v>
      </c>
      <c r="H5852" s="14">
        <v>3.0</v>
      </c>
      <c r="I5852" s="13">
        <v>0.0</v>
      </c>
      <c r="J5852" s="15">
        <v>1.577112834E9</v>
      </c>
      <c r="K5852" s="16">
        <v>2019.0</v>
      </c>
    </row>
    <row r="5853">
      <c r="A5853" s="9" t="s">
        <v>11601</v>
      </c>
      <c r="B5853" s="17" t="s">
        <v>11602</v>
      </c>
      <c r="C5853" s="11">
        <v>0.040006459</v>
      </c>
      <c r="D5853" s="12">
        <v>0.040126778</v>
      </c>
      <c r="E5853" s="12">
        <v>0.040006023</v>
      </c>
      <c r="F5853" s="12">
        <v>0.349726826</v>
      </c>
      <c r="G5853" s="13">
        <v>0.530133903</v>
      </c>
      <c r="H5853" s="14">
        <v>5.0</v>
      </c>
      <c r="I5853" s="13">
        <v>0.0</v>
      </c>
      <c r="J5853" s="15">
        <v>1.577115424E9</v>
      </c>
      <c r="K5853" s="16">
        <v>2019.0</v>
      </c>
    </row>
    <row r="5854">
      <c r="A5854" s="9" t="s">
        <v>11603</v>
      </c>
      <c r="B5854" s="17" t="s">
        <v>11604</v>
      </c>
      <c r="C5854" s="11">
        <v>0.02506486</v>
      </c>
      <c r="D5854" s="12">
        <v>0.02506529</v>
      </c>
      <c r="E5854" s="12">
        <v>0.471160322</v>
      </c>
      <c r="F5854" s="12">
        <v>0.02520455</v>
      </c>
      <c r="G5854" s="13">
        <v>0.45350498</v>
      </c>
      <c r="H5854" s="14">
        <v>3.0</v>
      </c>
      <c r="I5854" s="13">
        <v>0.028347335</v>
      </c>
      <c r="J5854" s="15">
        <v>1.577146975E9</v>
      </c>
      <c r="K5854" s="16">
        <v>2019.0</v>
      </c>
    </row>
    <row r="5855">
      <c r="A5855" s="9" t="s">
        <v>11605</v>
      </c>
      <c r="B5855" s="17" t="s">
        <v>11606</v>
      </c>
      <c r="C5855" s="11">
        <v>0.297642916</v>
      </c>
      <c r="D5855" s="12">
        <v>0.025085116</v>
      </c>
      <c r="E5855" s="12">
        <v>0.025352081</v>
      </c>
      <c r="F5855" s="12">
        <v>0.130566686</v>
      </c>
      <c r="G5855" s="13">
        <v>0.521353245</v>
      </c>
      <c r="H5855" s="14">
        <v>5.0</v>
      </c>
      <c r="I5855" s="13">
        <v>0.063245553</v>
      </c>
      <c r="J5855" s="15">
        <v>1.57714959E9</v>
      </c>
      <c r="K5855" s="16">
        <v>2019.0</v>
      </c>
    </row>
    <row r="5856">
      <c r="A5856" s="9" t="s">
        <v>11607</v>
      </c>
      <c r="B5856" s="10" t="s">
        <v>11608</v>
      </c>
      <c r="C5856" s="11">
        <v>0.01008635</v>
      </c>
      <c r="D5856" s="12">
        <v>0.010007695</v>
      </c>
      <c r="E5856" s="12">
        <v>0.010153869</v>
      </c>
      <c r="F5856" s="12">
        <v>0.721646607</v>
      </c>
      <c r="G5856" s="13">
        <v>0.248105451</v>
      </c>
      <c r="H5856" s="14">
        <v>4.0</v>
      </c>
      <c r="I5856" s="13">
        <v>0.106982491</v>
      </c>
      <c r="J5856" s="15">
        <v>1.577149967E9</v>
      </c>
      <c r="K5856" s="16">
        <v>2019.0</v>
      </c>
    </row>
    <row r="5857">
      <c r="A5857" s="9" t="s">
        <v>11609</v>
      </c>
      <c r="B5857" s="17" t="s">
        <v>11610</v>
      </c>
      <c r="C5857" s="11">
        <v>0.028929183</v>
      </c>
      <c r="D5857" s="12">
        <v>0.0285965</v>
      </c>
      <c r="E5857" s="12">
        <v>0.028719047</v>
      </c>
      <c r="F5857" s="12">
        <v>0.599462807</v>
      </c>
      <c r="G5857" s="13">
        <v>0.314292431</v>
      </c>
      <c r="H5857" s="14">
        <v>4.0</v>
      </c>
      <c r="I5857" s="13">
        <v>0.241325671</v>
      </c>
      <c r="J5857" s="15">
        <v>1.577150129E9</v>
      </c>
      <c r="K5857" s="16">
        <v>2019.0</v>
      </c>
    </row>
    <row r="5858">
      <c r="A5858" s="9" t="s">
        <v>11611</v>
      </c>
      <c r="B5858" s="17" t="s">
        <v>11612</v>
      </c>
      <c r="C5858" s="11">
        <v>0.033340696</v>
      </c>
      <c r="D5858" s="12">
        <v>0.618896842</v>
      </c>
      <c r="E5858" s="12">
        <v>0.279994458</v>
      </c>
      <c r="F5858" s="12">
        <v>0.033462506</v>
      </c>
      <c r="G5858" s="13">
        <v>0.034305513</v>
      </c>
      <c r="H5858" s="14">
        <v>2.0</v>
      </c>
      <c r="I5858" s="13">
        <v>0.0</v>
      </c>
      <c r="J5858" s="15">
        <v>1.577154407E9</v>
      </c>
      <c r="K5858" s="16">
        <v>2019.0</v>
      </c>
    </row>
    <row r="5859">
      <c r="A5859" s="9" t="s">
        <v>11613</v>
      </c>
      <c r="B5859" s="17" t="s">
        <v>11614</v>
      </c>
      <c r="C5859" s="11">
        <v>0.400164127</v>
      </c>
      <c r="D5859" s="12">
        <v>0.066675819</v>
      </c>
      <c r="E5859" s="12">
        <v>0.066675261</v>
      </c>
      <c r="F5859" s="12">
        <v>0.399809778</v>
      </c>
      <c r="G5859" s="13">
        <v>0.06667497</v>
      </c>
      <c r="H5859" s="14">
        <v>1.0</v>
      </c>
      <c r="I5859" s="13">
        <v>0.510252039</v>
      </c>
      <c r="J5859" s="15">
        <v>1.577154624E9</v>
      </c>
      <c r="K5859" s="16">
        <v>2019.0</v>
      </c>
    </row>
    <row r="5860">
      <c r="A5860" s="9" t="s">
        <v>11615</v>
      </c>
      <c r="B5860" s="17" t="s">
        <v>11616</v>
      </c>
      <c r="C5860" s="11">
        <v>0.100004591</v>
      </c>
      <c r="D5860" s="12">
        <v>0.100004576</v>
      </c>
      <c r="E5860" s="12">
        <v>0.101204023</v>
      </c>
      <c r="F5860" s="12">
        <v>0.100004368</v>
      </c>
      <c r="G5860" s="13">
        <v>0.59878248</v>
      </c>
      <c r="H5860" s="14">
        <v>5.0</v>
      </c>
      <c r="I5860" s="13">
        <v>0.346410162</v>
      </c>
      <c r="J5860" s="15">
        <v>1.577154844E9</v>
      </c>
      <c r="K5860" s="16">
        <v>2019.0</v>
      </c>
    </row>
    <row r="5861">
      <c r="A5861" s="9" t="s">
        <v>11617</v>
      </c>
      <c r="B5861" s="17" t="s">
        <v>11618</v>
      </c>
      <c r="C5861" s="11">
        <v>0.599622607</v>
      </c>
      <c r="D5861" s="12">
        <v>0.100000873</v>
      </c>
      <c r="E5861" s="12">
        <v>0.100000814</v>
      </c>
      <c r="F5861" s="12">
        <v>0.100000829</v>
      </c>
      <c r="G5861" s="13">
        <v>0.100374907</v>
      </c>
      <c r="H5861" s="14">
        <v>1.0</v>
      </c>
      <c r="I5861" s="13">
        <v>0.675</v>
      </c>
      <c r="J5861" s="15">
        <v>1.577155242E9</v>
      </c>
      <c r="K5861" s="16">
        <v>2019.0</v>
      </c>
    </row>
    <row r="5862">
      <c r="A5862" s="9" t="s">
        <v>11619</v>
      </c>
      <c r="B5862" s="17" t="s">
        <v>11620</v>
      </c>
      <c r="C5862" s="11">
        <v>0.10000886</v>
      </c>
      <c r="D5862" s="12">
        <v>0.599966764</v>
      </c>
      <c r="E5862" s="12">
        <v>0.100008182</v>
      </c>
      <c r="F5862" s="12">
        <v>0.100008279</v>
      </c>
      <c r="G5862" s="13">
        <v>0.100007929</v>
      </c>
      <c r="H5862" s="14">
        <v>2.0</v>
      </c>
      <c r="I5862" s="13">
        <v>0.0</v>
      </c>
      <c r="J5862" s="15">
        <v>1.577155369E9</v>
      </c>
      <c r="K5862" s="16">
        <v>2019.0</v>
      </c>
    </row>
    <row r="5863">
      <c r="A5863" s="9" t="s">
        <v>11621</v>
      </c>
      <c r="B5863" s="17" t="s">
        <v>11622</v>
      </c>
      <c r="C5863" s="11">
        <v>0.10000468</v>
      </c>
      <c r="D5863" s="12">
        <v>0.100004636</v>
      </c>
      <c r="E5863" s="12">
        <v>0.10000436</v>
      </c>
      <c r="F5863" s="12">
        <v>0.599982142</v>
      </c>
      <c r="G5863" s="13">
        <v>0.100004159</v>
      </c>
      <c r="H5863" s="14">
        <v>4.0</v>
      </c>
      <c r="I5863" s="13">
        <v>0.321114263</v>
      </c>
      <c r="J5863" s="15">
        <v>1.577155394E9</v>
      </c>
      <c r="K5863" s="16">
        <v>2019.0</v>
      </c>
    </row>
    <row r="5864">
      <c r="A5864" s="9" t="s">
        <v>11623</v>
      </c>
      <c r="B5864" s="17" t="s">
        <v>11624</v>
      </c>
      <c r="C5864" s="11">
        <v>0.400258571</v>
      </c>
      <c r="D5864" s="12">
        <v>0.066675603</v>
      </c>
      <c r="E5864" s="12">
        <v>0.066675052</v>
      </c>
      <c r="F5864" s="12">
        <v>0.066675141</v>
      </c>
      <c r="G5864" s="13">
        <v>0.399715632</v>
      </c>
      <c r="H5864" s="14">
        <v>1.0</v>
      </c>
      <c r="I5864" s="13">
        <v>-0.125</v>
      </c>
      <c r="J5864" s="15">
        <v>1.577155431E9</v>
      </c>
      <c r="K5864" s="16">
        <v>2019.0</v>
      </c>
    </row>
    <row r="5865">
      <c r="A5865" s="9" t="s">
        <v>11625</v>
      </c>
      <c r="B5865" s="17" t="s">
        <v>11626</v>
      </c>
      <c r="C5865" s="11">
        <v>0.10000094</v>
      </c>
      <c r="D5865" s="12">
        <v>0.596840501</v>
      </c>
      <c r="E5865" s="12">
        <v>0.101414248</v>
      </c>
      <c r="F5865" s="12">
        <v>0.100000881</v>
      </c>
      <c r="G5865" s="13">
        <v>0.101743378</v>
      </c>
      <c r="H5865" s="14">
        <v>2.0</v>
      </c>
      <c r="I5865" s="13">
        <v>0.0</v>
      </c>
      <c r="J5865" s="15">
        <v>1.577158621E9</v>
      </c>
      <c r="K5865" s="16">
        <v>2019.0</v>
      </c>
    </row>
    <row r="5866">
      <c r="A5866" s="9" t="s">
        <v>11627</v>
      </c>
      <c r="B5866" s="17" t="s">
        <v>11628</v>
      </c>
      <c r="C5866" s="11">
        <v>0.033343121</v>
      </c>
      <c r="D5866" s="12">
        <v>0.199970737</v>
      </c>
      <c r="E5866" s="12">
        <v>0.22343418</v>
      </c>
      <c r="F5866" s="12">
        <v>0.034111552</v>
      </c>
      <c r="G5866" s="13">
        <v>0.509140372</v>
      </c>
      <c r="H5866" s="14">
        <v>5.0</v>
      </c>
      <c r="I5866" s="13">
        <v>0.126709415</v>
      </c>
      <c r="J5866" s="15">
        <v>1.577159735E9</v>
      </c>
      <c r="K5866" s="16">
        <v>2019.0</v>
      </c>
    </row>
    <row r="5867">
      <c r="A5867" s="9" t="s">
        <v>11629</v>
      </c>
      <c r="B5867" s="17" t="s">
        <v>11630</v>
      </c>
      <c r="C5867" s="11">
        <v>0.066680074</v>
      </c>
      <c r="D5867" s="12">
        <v>0.066681206</v>
      </c>
      <c r="E5867" s="12">
        <v>0.068303414</v>
      </c>
      <c r="F5867" s="12">
        <v>0.066679269</v>
      </c>
      <c r="G5867" s="13">
        <v>0.731656075</v>
      </c>
      <c r="H5867" s="14">
        <v>5.0</v>
      </c>
      <c r="I5867" s="13">
        <v>0.466666667</v>
      </c>
      <c r="J5867" s="15">
        <v>1.577160925E9</v>
      </c>
      <c r="K5867" s="16">
        <v>2019.0</v>
      </c>
    </row>
    <row r="5868">
      <c r="A5868" s="9" t="s">
        <v>11631</v>
      </c>
      <c r="B5868" s="10" t="s">
        <v>11632</v>
      </c>
      <c r="C5868" s="11">
        <v>0.0</v>
      </c>
      <c r="D5868" s="12">
        <v>0.050912254</v>
      </c>
      <c r="E5868" s="12">
        <v>0.060270943</v>
      </c>
      <c r="F5868" s="12">
        <v>0.207585111</v>
      </c>
      <c r="G5868" s="13">
        <v>0.673167586</v>
      </c>
      <c r="H5868" s="14">
        <v>5.0</v>
      </c>
      <c r="I5868" s="13">
        <v>0.143891568</v>
      </c>
      <c r="J5868" s="15">
        <v>1.577161243E9</v>
      </c>
      <c r="K5868" s="16">
        <v>2019.0</v>
      </c>
    </row>
    <row r="5869">
      <c r="A5869" s="9" t="s">
        <v>11633</v>
      </c>
      <c r="B5869" s="17" t="s">
        <v>11634</v>
      </c>
      <c r="C5869" s="11">
        <v>0.05040919</v>
      </c>
      <c r="D5869" s="12">
        <v>0.050681617</v>
      </c>
      <c r="E5869" s="12">
        <v>0.798009813</v>
      </c>
      <c r="F5869" s="12">
        <v>0.050360195</v>
      </c>
      <c r="G5869" s="13">
        <v>0.050539143</v>
      </c>
      <c r="H5869" s="14">
        <v>3.0</v>
      </c>
      <c r="I5869" s="13">
        <v>-0.037688918</v>
      </c>
      <c r="J5869" s="15">
        <v>1.577163275E9</v>
      </c>
      <c r="K5869" s="16">
        <v>2019.0</v>
      </c>
    </row>
    <row r="5870">
      <c r="A5870" s="9" t="s">
        <v>11635</v>
      </c>
      <c r="B5870" s="17" t="s">
        <v>11636</v>
      </c>
      <c r="C5870" s="11">
        <v>0.100001536</v>
      </c>
      <c r="D5870" s="12">
        <v>0.100013219</v>
      </c>
      <c r="E5870" s="12">
        <v>0.597890437</v>
      </c>
      <c r="F5870" s="12">
        <v>0.101062462</v>
      </c>
      <c r="G5870" s="13">
        <v>0.101032384</v>
      </c>
      <c r="H5870" s="14">
        <v>3.0</v>
      </c>
      <c r="I5870" s="13">
        <v>0.0</v>
      </c>
      <c r="J5870" s="15">
        <v>1.577165551E9</v>
      </c>
      <c r="K5870" s="16">
        <v>2019.0</v>
      </c>
    </row>
    <row r="5871">
      <c r="A5871" s="9" t="s">
        <v>11637</v>
      </c>
      <c r="B5871" s="17" t="s">
        <v>11638</v>
      </c>
      <c r="C5871" s="11">
        <v>0.066669434</v>
      </c>
      <c r="D5871" s="12">
        <v>0.070031941</v>
      </c>
      <c r="E5871" s="12">
        <v>0.728666127</v>
      </c>
      <c r="F5871" s="12">
        <v>0.066669241</v>
      </c>
      <c r="G5871" s="13">
        <v>0.067963243</v>
      </c>
      <c r="H5871" s="14">
        <v>3.0</v>
      </c>
      <c r="I5871" s="13">
        <v>0.0</v>
      </c>
      <c r="J5871" s="15">
        <v>1.577168033E9</v>
      </c>
      <c r="K5871" s="16">
        <v>2019.0</v>
      </c>
    </row>
    <row r="5872">
      <c r="A5872" s="9" t="s">
        <v>11639</v>
      </c>
      <c r="B5872" s="17" t="s">
        <v>11640</v>
      </c>
      <c r="C5872" s="11">
        <v>0.227394536</v>
      </c>
      <c r="D5872" s="12">
        <v>0.028657896</v>
      </c>
      <c r="E5872" s="12">
        <v>0.685898364</v>
      </c>
      <c r="F5872" s="12">
        <v>0.028723797</v>
      </c>
      <c r="G5872" s="13">
        <v>0.029325427</v>
      </c>
      <c r="H5872" s="14">
        <v>3.0</v>
      </c>
      <c r="I5872" s="13">
        <v>-0.101036297</v>
      </c>
      <c r="J5872" s="15">
        <v>1.577168943E9</v>
      </c>
      <c r="K5872" s="16">
        <v>2019.0</v>
      </c>
    </row>
    <row r="5873">
      <c r="A5873" s="9" t="s">
        <v>11641</v>
      </c>
      <c r="B5873" s="17" t="s">
        <v>11642</v>
      </c>
      <c r="C5873" s="11">
        <v>0.041278809</v>
      </c>
      <c r="D5873" s="12">
        <v>0.239761755</v>
      </c>
      <c r="E5873" s="12">
        <v>0.040036134</v>
      </c>
      <c r="F5873" s="12">
        <v>0.240553394</v>
      </c>
      <c r="G5873" s="13">
        <v>0.43836993</v>
      </c>
      <c r="H5873" s="14">
        <v>5.0</v>
      </c>
      <c r="I5873" s="13">
        <v>0.0</v>
      </c>
      <c r="J5873" s="15">
        <v>1.577170558E9</v>
      </c>
      <c r="K5873" s="16">
        <v>2019.0</v>
      </c>
    </row>
    <row r="5874">
      <c r="A5874" s="9" t="s">
        <v>11643</v>
      </c>
      <c r="B5874" s="17" t="s">
        <v>11644</v>
      </c>
      <c r="C5874" s="11">
        <v>0.299676925</v>
      </c>
      <c r="D5874" s="12">
        <v>0.050016418</v>
      </c>
      <c r="E5874" s="12">
        <v>0.050015621</v>
      </c>
      <c r="F5874" s="12">
        <v>0.050521776</v>
      </c>
      <c r="G5874" s="13">
        <v>0.549769223</v>
      </c>
      <c r="H5874" s="14">
        <v>5.0</v>
      </c>
      <c r="I5874" s="13">
        <v>0.079056942</v>
      </c>
      <c r="J5874" s="15">
        <v>1.577170589E9</v>
      </c>
      <c r="K5874" s="16">
        <v>2019.0</v>
      </c>
    </row>
    <row r="5875">
      <c r="A5875" s="9" t="s">
        <v>11645</v>
      </c>
      <c r="B5875" s="17" t="s">
        <v>11646</v>
      </c>
      <c r="C5875" s="11">
        <v>0.100003995</v>
      </c>
      <c r="D5875" s="12">
        <v>0.599985063</v>
      </c>
      <c r="E5875" s="12">
        <v>0.100003712</v>
      </c>
      <c r="F5875" s="12">
        <v>0.100003712</v>
      </c>
      <c r="G5875" s="13">
        <v>0.100003533</v>
      </c>
      <c r="H5875" s="14">
        <v>2.0</v>
      </c>
      <c r="I5875" s="13">
        <v>0.0</v>
      </c>
      <c r="J5875" s="15">
        <v>1.57717062E9</v>
      </c>
      <c r="K5875" s="16">
        <v>2019.0</v>
      </c>
    </row>
    <row r="5876">
      <c r="A5876" s="9" t="s">
        <v>11647</v>
      </c>
      <c r="B5876" s="17" t="s">
        <v>11648</v>
      </c>
      <c r="C5876" s="11">
        <v>0.179238617</v>
      </c>
      <c r="D5876" s="12">
        <v>0.559445679</v>
      </c>
      <c r="E5876" s="12">
        <v>0.015389883</v>
      </c>
      <c r="F5876" s="12">
        <v>0.016159067</v>
      </c>
      <c r="G5876" s="13">
        <v>0.229766771</v>
      </c>
      <c r="H5876" s="14">
        <v>2.0</v>
      </c>
      <c r="I5876" s="13">
        <v>0.030316953</v>
      </c>
      <c r="J5876" s="15">
        <v>1.577170666E9</v>
      </c>
      <c r="K5876" s="16">
        <v>2019.0</v>
      </c>
    </row>
    <row r="5877">
      <c r="A5877" s="9" t="s">
        <v>11649</v>
      </c>
      <c r="B5877" s="17" t="s">
        <v>11650</v>
      </c>
      <c r="C5877" s="11">
        <v>0.066669099</v>
      </c>
      <c r="D5877" s="12">
        <v>0.066669092</v>
      </c>
      <c r="E5877" s="12">
        <v>0.067213938</v>
      </c>
      <c r="F5877" s="12">
        <v>0.066669002</v>
      </c>
      <c r="G5877" s="13">
        <v>0.732778907</v>
      </c>
      <c r="H5877" s="14">
        <v>5.0</v>
      </c>
      <c r="I5877" s="13">
        <v>0.25</v>
      </c>
      <c r="J5877" s="15">
        <v>1.577171264E9</v>
      </c>
      <c r="K5877" s="16">
        <v>2019.0</v>
      </c>
    </row>
    <row r="5878">
      <c r="A5878" s="9" t="s">
        <v>11651</v>
      </c>
      <c r="B5878" s="17" t="s">
        <v>11652</v>
      </c>
      <c r="C5878" s="11">
        <v>0.357380897</v>
      </c>
      <c r="D5878" s="12">
        <v>0.066672094</v>
      </c>
      <c r="E5878" s="12">
        <v>0.442603648</v>
      </c>
      <c r="F5878" s="12">
        <v>0.066671796</v>
      </c>
      <c r="G5878" s="13">
        <v>0.06667155</v>
      </c>
      <c r="H5878" s="14">
        <v>3.0</v>
      </c>
      <c r="I5878" s="13">
        <v>0.0</v>
      </c>
      <c r="J5878" s="15">
        <v>1.577176808E9</v>
      </c>
      <c r="K5878" s="16">
        <v>2019.0</v>
      </c>
    </row>
    <row r="5879">
      <c r="A5879" s="9" t="s">
        <v>11653</v>
      </c>
      <c r="B5879" s="17" t="s">
        <v>11654</v>
      </c>
      <c r="C5879" s="11">
        <v>0.328098148</v>
      </c>
      <c r="D5879" s="12">
        <v>0.025018841</v>
      </c>
      <c r="E5879" s="12">
        <v>0.225248456</v>
      </c>
      <c r="F5879" s="12">
        <v>0.268518627</v>
      </c>
      <c r="G5879" s="13">
        <v>0.153115943</v>
      </c>
      <c r="H5879" s="14">
        <v>1.0</v>
      </c>
      <c r="I5879" s="13">
        <v>0.210612554</v>
      </c>
      <c r="J5879" s="15">
        <v>1.577182842E9</v>
      </c>
      <c r="K5879" s="16">
        <v>2019.0</v>
      </c>
    </row>
    <row r="5880">
      <c r="A5880" s="9" t="s">
        <v>11655</v>
      </c>
      <c r="B5880" s="17" t="s">
        <v>11656</v>
      </c>
      <c r="C5880" s="11">
        <v>0.597063243</v>
      </c>
      <c r="D5880" s="12">
        <v>0.100174636</v>
      </c>
      <c r="E5880" s="12">
        <v>0.102444008</v>
      </c>
      <c r="F5880" s="12">
        <v>0.100162901</v>
      </c>
      <c r="G5880" s="13">
        <v>0.100155234</v>
      </c>
      <c r="H5880" s="14">
        <v>1.0</v>
      </c>
      <c r="I5880" s="13">
        <v>0.0</v>
      </c>
      <c r="J5880" s="15">
        <v>1.577188167E9</v>
      </c>
      <c r="K5880" s="16">
        <v>2019.0</v>
      </c>
    </row>
    <row r="5881">
      <c r="A5881" s="9" t="s">
        <v>11657</v>
      </c>
      <c r="B5881" s="17" t="s">
        <v>11658</v>
      </c>
      <c r="C5881" s="11">
        <v>0.208659887</v>
      </c>
      <c r="D5881" s="12">
        <v>0.050031822</v>
      </c>
      <c r="E5881" s="12">
        <v>0.050898366</v>
      </c>
      <c r="F5881" s="12">
        <v>0.376375854</v>
      </c>
      <c r="G5881" s="13">
        <v>0.314034045</v>
      </c>
      <c r="H5881" s="14">
        <v>4.0</v>
      </c>
      <c r="I5881" s="13">
        <v>1.102270384</v>
      </c>
      <c r="J5881" s="15">
        <v>1.577189367E9</v>
      </c>
      <c r="K5881" s="16">
        <v>2019.0</v>
      </c>
    </row>
    <row r="5882">
      <c r="A5882" s="9" t="s">
        <v>11659</v>
      </c>
      <c r="B5882" s="17" t="s">
        <v>11660</v>
      </c>
      <c r="C5882" s="11">
        <v>0.06667538</v>
      </c>
      <c r="D5882" s="12">
        <v>0.06667617</v>
      </c>
      <c r="E5882" s="12">
        <v>0.732578754</v>
      </c>
      <c r="F5882" s="12">
        <v>0.066674858</v>
      </c>
      <c r="G5882" s="13">
        <v>0.0673948</v>
      </c>
      <c r="H5882" s="14">
        <v>3.0</v>
      </c>
      <c r="I5882" s="13">
        <v>0.163299316</v>
      </c>
      <c r="J5882" s="15">
        <v>1.577192765E9</v>
      </c>
      <c r="K5882" s="16">
        <v>2019.0</v>
      </c>
    </row>
    <row r="5883">
      <c r="A5883" s="9" t="s">
        <v>11661</v>
      </c>
      <c r="B5883" s="17" t="s">
        <v>11662</v>
      </c>
      <c r="C5883" s="11">
        <v>0.103100732</v>
      </c>
      <c r="D5883" s="12">
        <v>0.596889317</v>
      </c>
      <c r="E5883" s="12">
        <v>0.100003354</v>
      </c>
      <c r="F5883" s="12">
        <v>0.100003436</v>
      </c>
      <c r="G5883" s="13">
        <v>0.100003205</v>
      </c>
      <c r="H5883" s="14">
        <v>2.0</v>
      </c>
      <c r="I5883" s="13">
        <v>0.0</v>
      </c>
      <c r="J5883" s="15">
        <v>1.577217143E9</v>
      </c>
      <c r="K5883" s="16">
        <v>2019.0</v>
      </c>
    </row>
    <row r="5884">
      <c r="A5884" s="9" t="s">
        <v>11663</v>
      </c>
      <c r="B5884" s="17" t="s">
        <v>11664</v>
      </c>
      <c r="C5884" s="11">
        <v>0.599623084</v>
      </c>
      <c r="D5884" s="12">
        <v>0.100000866</v>
      </c>
      <c r="E5884" s="12">
        <v>0.100000806</v>
      </c>
      <c r="F5884" s="12">
        <v>0.100000821</v>
      </c>
      <c r="G5884" s="13">
        <v>0.100374393</v>
      </c>
      <c r="H5884" s="14">
        <v>1.0</v>
      </c>
      <c r="I5884" s="13">
        <v>0.0</v>
      </c>
      <c r="J5884" s="15">
        <v>1.577218946E9</v>
      </c>
      <c r="K5884" s="16">
        <v>2019.0</v>
      </c>
    </row>
    <row r="5885">
      <c r="A5885" s="9" t="s">
        <v>11665</v>
      </c>
      <c r="B5885" s="17" t="s">
        <v>11666</v>
      </c>
      <c r="C5885" s="11">
        <v>0.050042063</v>
      </c>
      <c r="D5885" s="12">
        <v>0.050041735</v>
      </c>
      <c r="E5885" s="12">
        <v>0.050039299</v>
      </c>
      <c r="F5885" s="12">
        <v>0.799599111</v>
      </c>
      <c r="G5885" s="13">
        <v>0.050277796</v>
      </c>
      <c r="H5885" s="14">
        <v>4.0</v>
      </c>
      <c r="I5885" s="13">
        <v>0.0</v>
      </c>
      <c r="J5885" s="15">
        <v>1.57723188E9</v>
      </c>
      <c r="K5885" s="16">
        <v>2019.0</v>
      </c>
    </row>
    <row r="5886">
      <c r="A5886" s="9" t="s">
        <v>11667</v>
      </c>
      <c r="B5886" s="17" t="s">
        <v>11668</v>
      </c>
      <c r="C5886" s="11">
        <v>0.100000516</v>
      </c>
      <c r="D5886" s="12">
        <v>0.100000516</v>
      </c>
      <c r="E5886" s="12">
        <v>0.100000478</v>
      </c>
      <c r="F5886" s="12">
        <v>0.100000478</v>
      </c>
      <c r="G5886" s="13">
        <v>0.599997997</v>
      </c>
      <c r="H5886" s="14">
        <v>5.0</v>
      </c>
      <c r="I5886" s="13">
        <v>-0.230662433</v>
      </c>
      <c r="J5886" s="15">
        <v>1.577236802E9</v>
      </c>
      <c r="K5886" s="16">
        <v>2019.0</v>
      </c>
    </row>
    <row r="5887">
      <c r="A5887" s="9" t="s">
        <v>11669</v>
      </c>
      <c r="B5887" s="17" t="s">
        <v>11670</v>
      </c>
      <c r="C5887" s="11">
        <v>0.100028738</v>
      </c>
      <c r="D5887" s="12">
        <v>0.100028493</v>
      </c>
      <c r="E5887" s="12">
        <v>0.100026697</v>
      </c>
      <c r="F5887" s="12">
        <v>0.599890471</v>
      </c>
      <c r="G5887" s="13">
        <v>0.100025639</v>
      </c>
      <c r="H5887" s="14">
        <v>4.0</v>
      </c>
      <c r="I5887" s="13">
        <v>0.0</v>
      </c>
      <c r="J5887" s="15">
        <v>1.57723686E9</v>
      </c>
      <c r="K5887" s="16">
        <v>2019.0</v>
      </c>
    </row>
    <row r="5888">
      <c r="A5888" s="9" t="s">
        <v>11671</v>
      </c>
      <c r="B5888" s="17" t="s">
        <v>11672</v>
      </c>
      <c r="C5888" s="11">
        <v>0.066681765</v>
      </c>
      <c r="D5888" s="12">
        <v>0.066681735</v>
      </c>
      <c r="E5888" s="12">
        <v>0.066680759</v>
      </c>
      <c r="F5888" s="12">
        <v>0.733275473</v>
      </c>
      <c r="G5888" s="13">
        <v>0.066680245</v>
      </c>
      <c r="H5888" s="14">
        <v>4.0</v>
      </c>
      <c r="I5888" s="13">
        <v>0.0</v>
      </c>
      <c r="J5888" s="15">
        <v>1.577243754E9</v>
      </c>
      <c r="K5888" s="16">
        <v>2019.0</v>
      </c>
    </row>
    <row r="5889">
      <c r="A5889" s="9" t="s">
        <v>11673</v>
      </c>
      <c r="B5889" s="17" t="s">
        <v>11674</v>
      </c>
      <c r="C5889" s="11">
        <v>0.066687703</v>
      </c>
      <c r="D5889" s="12">
        <v>0.066687539</v>
      </c>
      <c r="E5889" s="12">
        <v>0.733252466</v>
      </c>
      <c r="F5889" s="12">
        <v>0.066686578</v>
      </c>
      <c r="G5889" s="13">
        <v>0.066685691</v>
      </c>
      <c r="H5889" s="14">
        <v>3.0</v>
      </c>
      <c r="I5889" s="13">
        <v>0.0</v>
      </c>
      <c r="J5889" s="15">
        <v>1.57726763E9</v>
      </c>
      <c r="K5889" s="16">
        <v>2019.0</v>
      </c>
    </row>
    <row r="5890">
      <c r="A5890" s="9" t="s">
        <v>11675</v>
      </c>
      <c r="B5890" s="17" t="s">
        <v>11676</v>
      </c>
      <c r="C5890" s="11">
        <v>0.033377148</v>
      </c>
      <c r="D5890" s="12">
        <v>0.033376828</v>
      </c>
      <c r="E5890" s="12">
        <v>0.221844375</v>
      </c>
      <c r="F5890" s="12">
        <v>0.033725075</v>
      </c>
      <c r="G5890" s="13">
        <v>0.677676618</v>
      </c>
      <c r="H5890" s="14">
        <v>5.0</v>
      </c>
      <c r="I5890" s="13">
        <v>0.0</v>
      </c>
      <c r="J5890" s="15">
        <v>1.577279571E9</v>
      </c>
      <c r="K5890" s="16">
        <v>2019.0</v>
      </c>
    </row>
    <row r="5891">
      <c r="A5891" s="9" t="s">
        <v>11677</v>
      </c>
      <c r="B5891" s="17" t="s">
        <v>11678</v>
      </c>
      <c r="C5891" s="11">
        <v>0.597008288</v>
      </c>
      <c r="D5891" s="12">
        <v>0.100002535</v>
      </c>
      <c r="E5891" s="12">
        <v>0.102165781</v>
      </c>
      <c r="F5891" s="12">
        <v>0.100384429</v>
      </c>
      <c r="G5891" s="13">
        <v>0.100438952</v>
      </c>
      <c r="H5891" s="14">
        <v>1.0</v>
      </c>
      <c r="I5891" s="13">
        <v>-0.25</v>
      </c>
      <c r="J5891" s="15">
        <v>1.577289201E9</v>
      </c>
      <c r="K5891" s="16">
        <v>2019.0</v>
      </c>
    </row>
    <row r="5892">
      <c r="A5892" s="9" t="s">
        <v>11679</v>
      </c>
      <c r="B5892" s="17" t="s">
        <v>11680</v>
      </c>
      <c r="C5892" s="11">
        <v>0.066676103</v>
      </c>
      <c r="D5892" s="12">
        <v>0.066676028</v>
      </c>
      <c r="E5892" s="12">
        <v>0.732254505</v>
      </c>
      <c r="F5892" s="12">
        <v>0.066675499</v>
      </c>
      <c r="G5892" s="13">
        <v>0.06771785</v>
      </c>
      <c r="H5892" s="14">
        <v>3.0</v>
      </c>
      <c r="I5892" s="13">
        <v>0.0</v>
      </c>
      <c r="J5892" s="15">
        <v>1.577302614E9</v>
      </c>
      <c r="K5892" s="16">
        <v>2019.0</v>
      </c>
    </row>
    <row r="5893">
      <c r="A5893" s="9" t="s">
        <v>11681</v>
      </c>
      <c r="B5893" s="17" t="s">
        <v>11682</v>
      </c>
      <c r="C5893" s="11">
        <v>0.050040953</v>
      </c>
      <c r="D5893" s="12">
        <v>0.54931277</v>
      </c>
      <c r="E5893" s="12">
        <v>0.050038069</v>
      </c>
      <c r="F5893" s="12">
        <v>0.30057171</v>
      </c>
      <c r="G5893" s="13">
        <v>0.050036497</v>
      </c>
      <c r="H5893" s="14">
        <v>2.0</v>
      </c>
      <c r="I5893" s="13">
        <v>-0.266666667</v>
      </c>
      <c r="J5893" s="15">
        <v>1.577305827E9</v>
      </c>
      <c r="K5893" s="16">
        <v>2019.0</v>
      </c>
    </row>
    <row r="5894">
      <c r="A5894" s="9" t="s">
        <v>11683</v>
      </c>
      <c r="B5894" s="17" t="s">
        <v>11684</v>
      </c>
      <c r="C5894" s="11">
        <v>0.599988461</v>
      </c>
      <c r="D5894" s="12">
        <v>0.100003079</v>
      </c>
      <c r="E5894" s="12">
        <v>0.100002855</v>
      </c>
      <c r="F5894" s="12">
        <v>0.100002892</v>
      </c>
      <c r="G5894" s="13">
        <v>0.100002743</v>
      </c>
      <c r="H5894" s="14">
        <v>1.0</v>
      </c>
      <c r="I5894" s="13">
        <v>-0.335410197</v>
      </c>
      <c r="J5894" s="15">
        <v>1.577309941E9</v>
      </c>
      <c r="K5894" s="16">
        <v>2019.0</v>
      </c>
    </row>
    <row r="5895">
      <c r="A5895" s="9" t="s">
        <v>11685</v>
      </c>
      <c r="B5895" s="17" t="s">
        <v>11686</v>
      </c>
      <c r="C5895" s="11">
        <v>0.050003629</v>
      </c>
      <c r="D5895" s="12">
        <v>0.050003484</v>
      </c>
      <c r="E5895" s="12">
        <v>0.050003417</v>
      </c>
      <c r="F5895" s="12">
        <v>0.799812853</v>
      </c>
      <c r="G5895" s="13">
        <v>0.050176598</v>
      </c>
      <c r="H5895" s="14">
        <v>4.0</v>
      </c>
      <c r="I5895" s="13">
        <v>-0.237170825</v>
      </c>
      <c r="J5895" s="15">
        <v>1.577326056E9</v>
      </c>
      <c r="K5895" s="16">
        <v>2019.0</v>
      </c>
    </row>
    <row r="5896">
      <c r="A5896" s="9" t="s">
        <v>11687</v>
      </c>
      <c r="B5896" s="17" t="s">
        <v>11688</v>
      </c>
      <c r="C5896" s="11">
        <v>0.033470735</v>
      </c>
      <c r="D5896" s="12">
        <v>0.421207815</v>
      </c>
      <c r="E5896" s="12">
        <v>0.033536144</v>
      </c>
      <c r="F5896" s="12">
        <v>0.478447378</v>
      </c>
      <c r="G5896" s="13">
        <v>0.033337913</v>
      </c>
      <c r="H5896" s="14">
        <v>4.0</v>
      </c>
      <c r="I5896" s="13">
        <v>0.069337525</v>
      </c>
      <c r="J5896" s="15">
        <v>1.577341743E9</v>
      </c>
      <c r="K5896" s="16">
        <v>2019.0</v>
      </c>
    </row>
    <row r="5897">
      <c r="A5897" s="9" t="s">
        <v>11689</v>
      </c>
      <c r="B5897" s="17" t="s">
        <v>11690</v>
      </c>
      <c r="C5897" s="11">
        <v>0.504043341</v>
      </c>
      <c r="D5897" s="12">
        <v>0.050039947</v>
      </c>
      <c r="E5897" s="12">
        <v>0.050009765</v>
      </c>
      <c r="F5897" s="12">
        <v>0.050009832</v>
      </c>
      <c r="G5897" s="13">
        <v>0.345897108</v>
      </c>
      <c r="H5897" s="14">
        <v>1.0</v>
      </c>
      <c r="I5897" s="13">
        <v>0.0</v>
      </c>
      <c r="J5897" s="15">
        <v>1.577398186E9</v>
      </c>
      <c r="K5897" s="16">
        <v>2019.0</v>
      </c>
    </row>
    <row r="5898">
      <c r="A5898" s="9" t="s">
        <v>11691</v>
      </c>
      <c r="B5898" s="17" t="s">
        <v>11692</v>
      </c>
      <c r="C5898" s="11">
        <v>0.301955253</v>
      </c>
      <c r="D5898" s="12">
        <v>0.050062459</v>
      </c>
      <c r="E5898" s="12">
        <v>0.050058797</v>
      </c>
      <c r="F5898" s="12">
        <v>0.050538603</v>
      </c>
      <c r="G5898" s="13">
        <v>0.547384858</v>
      </c>
      <c r="H5898" s="14">
        <v>5.0</v>
      </c>
      <c r="I5898" s="13">
        <v>-0.288675135</v>
      </c>
      <c r="J5898" s="15">
        <v>1.577403581E9</v>
      </c>
      <c r="K5898" s="16">
        <v>2019.0</v>
      </c>
    </row>
    <row r="5899">
      <c r="A5899" s="9" t="s">
        <v>11693</v>
      </c>
      <c r="B5899" s="17" t="s">
        <v>11694</v>
      </c>
      <c r="C5899" s="11">
        <v>0.139768317</v>
      </c>
      <c r="D5899" s="12">
        <v>0.139788702</v>
      </c>
      <c r="E5899" s="12">
        <v>0.023096837</v>
      </c>
      <c r="F5899" s="12">
        <v>0.022289449</v>
      </c>
      <c r="G5899" s="13">
        <v>0.675056756</v>
      </c>
      <c r="H5899" s="14">
        <v>5.0</v>
      </c>
      <c r="I5899" s="13">
        <v>0.037688918</v>
      </c>
      <c r="J5899" s="15">
        <v>1.577409718E9</v>
      </c>
      <c r="K5899" s="16">
        <v>2019.0</v>
      </c>
    </row>
    <row r="5900">
      <c r="A5900" s="9" t="s">
        <v>11695</v>
      </c>
      <c r="B5900" s="17" t="s">
        <v>11696</v>
      </c>
      <c r="C5900" s="11">
        <v>0.100001559</v>
      </c>
      <c r="D5900" s="12">
        <v>0.100001544</v>
      </c>
      <c r="E5900" s="12">
        <v>0.599994063</v>
      </c>
      <c r="F5900" s="12">
        <v>0.100001454</v>
      </c>
      <c r="G5900" s="13">
        <v>0.10000138</v>
      </c>
      <c r="H5900" s="14">
        <v>3.0</v>
      </c>
      <c r="I5900" s="13">
        <v>-0.433012702</v>
      </c>
      <c r="J5900" s="15">
        <v>1.577410167E9</v>
      </c>
      <c r="K5900" s="16">
        <v>2019.0</v>
      </c>
    </row>
    <row r="5901">
      <c r="A5901" s="9" t="s">
        <v>11697</v>
      </c>
      <c r="B5901" s="17" t="s">
        <v>11698</v>
      </c>
      <c r="C5901" s="11">
        <v>0.041172996</v>
      </c>
      <c r="D5901" s="12">
        <v>0.240058154</v>
      </c>
      <c r="E5901" s="12">
        <v>0.040007968</v>
      </c>
      <c r="F5901" s="12">
        <v>0.040099848</v>
      </c>
      <c r="G5901" s="13">
        <v>0.638661027</v>
      </c>
      <c r="H5901" s="14">
        <v>5.0</v>
      </c>
      <c r="I5901" s="13">
        <v>0.441941738</v>
      </c>
      <c r="J5901" s="15">
        <v>1.577412366E9</v>
      </c>
      <c r="K5901" s="16">
        <v>2019.0</v>
      </c>
    </row>
    <row r="5902">
      <c r="A5902" s="9" t="s">
        <v>11699</v>
      </c>
      <c r="B5902" s="10" t="s">
        <v>11700</v>
      </c>
      <c r="C5902" s="11">
        <v>0.033392105</v>
      </c>
      <c r="D5902" s="12">
        <v>0.538919568</v>
      </c>
      <c r="E5902" s="12">
        <v>0.160132095</v>
      </c>
      <c r="F5902" s="12">
        <v>0.033388503</v>
      </c>
      <c r="G5902" s="13">
        <v>0.234167755</v>
      </c>
      <c r="H5902" s="14">
        <v>2.0</v>
      </c>
      <c r="I5902" s="13">
        <v>0.167705098</v>
      </c>
      <c r="J5902" s="15">
        <v>1.57741989E9</v>
      </c>
      <c r="K5902" s="16">
        <v>2019.0</v>
      </c>
    </row>
    <row r="5903">
      <c r="A5903" s="9" t="s">
        <v>11701</v>
      </c>
      <c r="B5903" s="10" t="s">
        <v>11702</v>
      </c>
      <c r="C5903" s="11">
        <v>0.040003758</v>
      </c>
      <c r="D5903" s="12">
        <v>0.040365614</v>
      </c>
      <c r="E5903" s="12">
        <v>0.040178005</v>
      </c>
      <c r="F5903" s="12">
        <v>0.641597867</v>
      </c>
      <c r="G5903" s="13">
        <v>0.237854794</v>
      </c>
      <c r="H5903" s="14">
        <v>4.0</v>
      </c>
      <c r="I5903" s="13">
        <v>0.0</v>
      </c>
      <c r="J5903" s="15">
        <v>1.577428915E9</v>
      </c>
      <c r="K5903" s="16">
        <v>2019.0</v>
      </c>
    </row>
    <row r="5904">
      <c r="A5904" s="9" t="s">
        <v>11703</v>
      </c>
      <c r="B5904" s="17" t="s">
        <v>11704</v>
      </c>
      <c r="C5904" s="11">
        <v>0.599351943</v>
      </c>
      <c r="D5904" s="12">
        <v>0.100171678</v>
      </c>
      <c r="E5904" s="12">
        <v>0.100160353</v>
      </c>
      <c r="F5904" s="12">
        <v>0.100161828</v>
      </c>
      <c r="G5904" s="13">
        <v>0.100154214</v>
      </c>
      <c r="H5904" s="14">
        <v>1.0</v>
      </c>
      <c r="I5904" s="13">
        <v>0.0</v>
      </c>
      <c r="J5904" s="15">
        <v>1.577428947E9</v>
      </c>
      <c r="K5904" s="16">
        <v>2019.0</v>
      </c>
    </row>
    <row r="5905">
      <c r="A5905" s="9" t="s">
        <v>11705</v>
      </c>
      <c r="B5905" s="17" t="s">
        <v>11706</v>
      </c>
      <c r="C5905" s="11">
        <v>0.733328462</v>
      </c>
      <c r="D5905" s="12">
        <v>0.066667952</v>
      </c>
      <c r="E5905" s="12">
        <v>0.06666787</v>
      </c>
      <c r="F5905" s="12">
        <v>0.066667885</v>
      </c>
      <c r="G5905" s="13">
        <v>0.066667825</v>
      </c>
      <c r="H5905" s="14">
        <v>1.0</v>
      </c>
      <c r="I5905" s="13">
        <v>-0.125</v>
      </c>
      <c r="J5905" s="15">
        <v>1.57743876E9</v>
      </c>
      <c r="K5905" s="16">
        <v>2019.0</v>
      </c>
    </row>
    <row r="5906">
      <c r="A5906" s="9" t="s">
        <v>11707</v>
      </c>
      <c r="B5906" s="17" t="s">
        <v>11708</v>
      </c>
      <c r="C5906" s="11">
        <v>0.599351883</v>
      </c>
      <c r="D5906" s="12">
        <v>0.100171693</v>
      </c>
      <c r="E5906" s="12">
        <v>0.10016036</v>
      </c>
      <c r="F5906" s="12">
        <v>0.100161836</v>
      </c>
      <c r="G5906" s="13">
        <v>0.100154221</v>
      </c>
      <c r="H5906" s="14">
        <v>1.0</v>
      </c>
      <c r="I5906" s="13">
        <v>0.335410197</v>
      </c>
      <c r="J5906" s="15">
        <v>1.577438823E9</v>
      </c>
      <c r="K5906" s="16">
        <v>2019.0</v>
      </c>
    </row>
    <row r="5907">
      <c r="A5907" s="9" t="s">
        <v>11709</v>
      </c>
      <c r="B5907" s="17" t="s">
        <v>11710</v>
      </c>
      <c r="C5907" s="11">
        <v>0.029050697</v>
      </c>
      <c r="D5907" s="12">
        <v>0.028947402</v>
      </c>
      <c r="E5907" s="12">
        <v>0.028840888</v>
      </c>
      <c r="F5907" s="12">
        <v>0.211328596</v>
      </c>
      <c r="G5907" s="13">
        <v>0.701832414</v>
      </c>
      <c r="H5907" s="14">
        <v>5.0</v>
      </c>
      <c r="I5907" s="13">
        <v>0.1875</v>
      </c>
      <c r="J5907" s="15">
        <v>1.577445401E9</v>
      </c>
      <c r="K5907" s="16">
        <v>2019.0</v>
      </c>
    </row>
    <row r="5908">
      <c r="A5908" s="9" t="s">
        <v>11711</v>
      </c>
      <c r="B5908" s="17" t="s">
        <v>11712</v>
      </c>
      <c r="C5908" s="11">
        <v>0.066121459</v>
      </c>
      <c r="D5908" s="12">
        <v>0.123654075</v>
      </c>
      <c r="E5908" s="12">
        <v>0.011014253</v>
      </c>
      <c r="F5908" s="12">
        <v>0.010633319</v>
      </c>
      <c r="G5908" s="13">
        <v>0.788576901</v>
      </c>
      <c r="H5908" s="14">
        <v>5.0</v>
      </c>
      <c r="I5908" s="13">
        <v>-0.026338711</v>
      </c>
      <c r="J5908" s="15">
        <v>1.577518404E9</v>
      </c>
      <c r="K5908" s="16">
        <v>2019.0</v>
      </c>
    </row>
    <row r="5909">
      <c r="A5909" s="9" t="s">
        <v>11713</v>
      </c>
      <c r="B5909" s="17" t="s">
        <v>11714</v>
      </c>
      <c r="C5909" s="11">
        <v>0.050009195</v>
      </c>
      <c r="D5909" s="12">
        <v>0.050542802</v>
      </c>
      <c r="E5909" s="12">
        <v>0.298321158</v>
      </c>
      <c r="F5909" s="12">
        <v>0.549885333</v>
      </c>
      <c r="G5909" s="13">
        <v>0.051241536</v>
      </c>
      <c r="H5909" s="14">
        <v>4.0</v>
      </c>
      <c r="I5909" s="13">
        <v>0.0</v>
      </c>
      <c r="J5909" s="15">
        <v>1.577519493E9</v>
      </c>
      <c r="K5909" s="16">
        <v>2019.0</v>
      </c>
    </row>
    <row r="5910">
      <c r="A5910" s="9" t="s">
        <v>11715</v>
      </c>
      <c r="B5910" s="17" t="s">
        <v>11716</v>
      </c>
      <c r="C5910" s="11">
        <v>0.136660993</v>
      </c>
      <c r="D5910" s="12">
        <v>0.022336796</v>
      </c>
      <c r="E5910" s="12">
        <v>0.796327531</v>
      </c>
      <c r="F5910" s="12">
        <v>0.022304289</v>
      </c>
      <c r="G5910" s="13">
        <v>0.022370394</v>
      </c>
      <c r="H5910" s="14">
        <v>3.0</v>
      </c>
      <c r="I5910" s="13">
        <v>-0.050251891</v>
      </c>
      <c r="J5910" s="15">
        <v>1.577519554E9</v>
      </c>
      <c r="K5910" s="16">
        <v>2019.0</v>
      </c>
    </row>
    <row r="5911">
      <c r="A5911" s="9" t="s">
        <v>11717</v>
      </c>
      <c r="B5911" s="17" t="s">
        <v>11718</v>
      </c>
      <c r="C5911" s="11">
        <v>0.040016565</v>
      </c>
      <c r="D5911" s="12">
        <v>0.041513946</v>
      </c>
      <c r="E5911" s="12">
        <v>0.618251622</v>
      </c>
      <c r="F5911" s="12">
        <v>0.258935571</v>
      </c>
      <c r="G5911" s="13">
        <v>0.041282278</v>
      </c>
      <c r="H5911" s="14">
        <v>3.0</v>
      </c>
      <c r="I5911" s="13">
        <v>0.158113883</v>
      </c>
      <c r="J5911" s="15">
        <v>1.577519666E9</v>
      </c>
      <c r="K5911" s="16">
        <v>2019.0</v>
      </c>
    </row>
    <row r="5912">
      <c r="A5912" s="9" t="s">
        <v>11719</v>
      </c>
      <c r="B5912" s="17" t="s">
        <v>11720</v>
      </c>
      <c r="C5912" s="11">
        <v>0.04004588</v>
      </c>
      <c r="D5912" s="12">
        <v>0.241384581</v>
      </c>
      <c r="E5912" s="12">
        <v>0.041630108</v>
      </c>
      <c r="F5912" s="12">
        <v>0.636897922</v>
      </c>
      <c r="G5912" s="13">
        <v>0.040041506</v>
      </c>
      <c r="H5912" s="14">
        <v>4.0</v>
      </c>
      <c r="I5912" s="13">
        <v>-0.06681531</v>
      </c>
      <c r="J5912" s="15">
        <v>1.5775205E9</v>
      </c>
      <c r="K5912" s="16">
        <v>2019.0</v>
      </c>
    </row>
    <row r="5913">
      <c r="A5913" s="9" t="s">
        <v>11721</v>
      </c>
      <c r="B5913" s="17" t="s">
        <v>11722</v>
      </c>
      <c r="C5913" s="11">
        <v>0.020211864</v>
      </c>
      <c r="D5913" s="12">
        <v>0.021005357</v>
      </c>
      <c r="E5913" s="12">
        <v>0.498646349</v>
      </c>
      <c r="F5913" s="12">
        <v>0.020235114</v>
      </c>
      <c r="G5913" s="13">
        <v>0.439901322</v>
      </c>
      <c r="H5913" s="14">
        <v>3.0</v>
      </c>
      <c r="I5913" s="13">
        <v>0.09</v>
      </c>
      <c r="J5913" s="15">
        <v>1.577520691E9</v>
      </c>
      <c r="K5913" s="16">
        <v>2019.0</v>
      </c>
    </row>
    <row r="5914">
      <c r="A5914" s="9" t="s">
        <v>11723</v>
      </c>
      <c r="B5914" s="17" t="s">
        <v>11724</v>
      </c>
      <c r="C5914" s="11">
        <v>0.015507482</v>
      </c>
      <c r="D5914" s="12">
        <v>0.01546144</v>
      </c>
      <c r="E5914" s="12">
        <v>0.548965156</v>
      </c>
      <c r="F5914" s="12">
        <v>0.015429066</v>
      </c>
      <c r="G5914" s="13">
        <v>0.40463686</v>
      </c>
      <c r="H5914" s="14">
        <v>3.0</v>
      </c>
      <c r="I5914" s="13">
        <v>0.0</v>
      </c>
      <c r="J5914" s="15">
        <v>1.577520758E9</v>
      </c>
      <c r="K5914" s="16">
        <v>2019.0</v>
      </c>
    </row>
    <row r="5915">
      <c r="A5915" s="9" t="s">
        <v>11725</v>
      </c>
      <c r="B5915" s="17" t="s">
        <v>11726</v>
      </c>
      <c r="C5915" s="11">
        <v>0.028749349</v>
      </c>
      <c r="D5915" s="12">
        <v>0.172437713</v>
      </c>
      <c r="E5915" s="12">
        <v>0.322363138</v>
      </c>
      <c r="F5915" s="12">
        <v>0.447736084</v>
      </c>
      <c r="G5915" s="13">
        <v>0.028713688</v>
      </c>
      <c r="H5915" s="14">
        <v>4.0</v>
      </c>
      <c r="I5915" s="13">
        <v>-0.052253712</v>
      </c>
      <c r="J5915" s="15">
        <v>1.577520984E9</v>
      </c>
      <c r="K5915" s="16">
        <v>2019.0</v>
      </c>
    </row>
    <row r="5916">
      <c r="A5916" s="9" t="s">
        <v>11727</v>
      </c>
      <c r="B5916" s="17" t="s">
        <v>11728</v>
      </c>
      <c r="C5916" s="11">
        <v>0.100002646</v>
      </c>
      <c r="D5916" s="12">
        <v>0.102422483</v>
      </c>
      <c r="E5916" s="12">
        <v>0.100010477</v>
      </c>
      <c r="F5916" s="12">
        <v>0.10101521</v>
      </c>
      <c r="G5916" s="13">
        <v>0.596549213</v>
      </c>
      <c r="H5916" s="14">
        <v>5.0</v>
      </c>
      <c r="I5916" s="13">
        <v>-0.072804401</v>
      </c>
      <c r="J5916" s="15">
        <v>1.577521152E9</v>
      </c>
      <c r="K5916" s="16">
        <v>2019.0</v>
      </c>
    </row>
    <row r="5917">
      <c r="A5917" s="9" t="s">
        <v>11729</v>
      </c>
      <c r="B5917" s="10" t="s">
        <v>11730</v>
      </c>
      <c r="C5917" s="11">
        <v>0.020032009</v>
      </c>
      <c r="D5917" s="12">
        <v>0.268641293</v>
      </c>
      <c r="E5917" s="12">
        <v>0.126199275</v>
      </c>
      <c r="F5917" s="12">
        <v>0.232731581</v>
      </c>
      <c r="G5917" s="13">
        <v>0.352395892</v>
      </c>
      <c r="H5917" s="14">
        <v>5.0</v>
      </c>
      <c r="I5917" s="13">
        <v>-0.053452248</v>
      </c>
      <c r="J5917" s="15">
        <v>1.577521202E9</v>
      </c>
      <c r="K5917" s="16">
        <v>2019.0</v>
      </c>
    </row>
    <row r="5918">
      <c r="A5918" s="9" t="s">
        <v>11731</v>
      </c>
      <c r="B5918" s="17" t="s">
        <v>11732</v>
      </c>
      <c r="C5918" s="11">
        <v>0.434997886</v>
      </c>
      <c r="D5918" s="12">
        <v>0.05056439</v>
      </c>
      <c r="E5918" s="12">
        <v>0.050627187</v>
      </c>
      <c r="F5918" s="12">
        <v>0.050681897</v>
      </c>
      <c r="G5918" s="13">
        <v>0.413128644</v>
      </c>
      <c r="H5918" s="14">
        <v>1.0</v>
      </c>
      <c r="I5918" s="13">
        <v>-0.00714887</v>
      </c>
      <c r="J5918" s="15">
        <v>1.577521241E9</v>
      </c>
      <c r="K5918" s="16">
        <v>2019.0</v>
      </c>
    </row>
    <row r="5919">
      <c r="A5919" s="9" t="s">
        <v>11733</v>
      </c>
      <c r="B5919" s="17" t="s">
        <v>11734</v>
      </c>
      <c r="C5919" s="11">
        <v>0.050003413</v>
      </c>
      <c r="D5919" s="12">
        <v>0.050939407</v>
      </c>
      <c r="E5919" s="12">
        <v>0.051254325</v>
      </c>
      <c r="F5919" s="12">
        <v>0.05229456</v>
      </c>
      <c r="G5919" s="13">
        <v>0.795508325</v>
      </c>
      <c r="H5919" s="14">
        <v>5.0</v>
      </c>
      <c r="I5919" s="13">
        <v>0.0</v>
      </c>
      <c r="J5919" s="15">
        <v>1.577557214E9</v>
      </c>
      <c r="K5919" s="16">
        <v>2019.0</v>
      </c>
    </row>
    <row r="5920">
      <c r="A5920" s="9" t="s">
        <v>11735</v>
      </c>
      <c r="B5920" s="17" t="s">
        <v>11736</v>
      </c>
      <c r="C5920" s="11">
        <v>0.028903408</v>
      </c>
      <c r="D5920" s="12">
        <v>0.028607646</v>
      </c>
      <c r="E5920" s="12">
        <v>0.884491324</v>
      </c>
      <c r="F5920" s="12">
        <v>0.028895693</v>
      </c>
      <c r="G5920" s="13">
        <v>0.029101929</v>
      </c>
      <c r="H5920" s="14">
        <v>3.0</v>
      </c>
      <c r="I5920" s="13">
        <v>0.316227766</v>
      </c>
      <c r="J5920" s="15">
        <v>1.577574317E9</v>
      </c>
      <c r="K5920" s="16">
        <v>2019.0</v>
      </c>
    </row>
    <row r="5921">
      <c r="A5921" s="9" t="s">
        <v>11737</v>
      </c>
      <c r="B5921" s="17" t="s">
        <v>11738</v>
      </c>
      <c r="C5921" s="11">
        <v>0.100000508</v>
      </c>
      <c r="D5921" s="12">
        <v>0.100000508</v>
      </c>
      <c r="E5921" s="12">
        <v>0.100000471</v>
      </c>
      <c r="F5921" s="12">
        <v>0.100000471</v>
      </c>
      <c r="G5921" s="13">
        <v>0.599997997</v>
      </c>
      <c r="H5921" s="14">
        <v>5.0</v>
      </c>
      <c r="I5921" s="13">
        <v>0.25</v>
      </c>
      <c r="J5921" s="15">
        <v>1.577574706E9</v>
      </c>
      <c r="K5921" s="16">
        <v>2019.0</v>
      </c>
    </row>
    <row r="5922">
      <c r="A5922" s="9" t="s">
        <v>11739</v>
      </c>
      <c r="B5922" s="17" t="s">
        <v>11740</v>
      </c>
      <c r="C5922" s="11">
        <v>0.100008823</v>
      </c>
      <c r="D5922" s="12">
        <v>0.100008719</v>
      </c>
      <c r="E5922" s="12">
        <v>0.100008108</v>
      </c>
      <c r="F5922" s="12">
        <v>0.597291291</v>
      </c>
      <c r="G5922" s="13">
        <v>0.102683082</v>
      </c>
      <c r="H5922" s="14">
        <v>4.0</v>
      </c>
      <c r="I5922" s="13">
        <v>0.367423461</v>
      </c>
      <c r="J5922" s="15">
        <v>1.577593029E9</v>
      </c>
      <c r="K5922" s="16">
        <v>2019.0</v>
      </c>
    </row>
    <row r="5923">
      <c r="A5923" s="9" t="s">
        <v>11741</v>
      </c>
      <c r="B5923" s="17" t="s">
        <v>11742</v>
      </c>
      <c r="C5923" s="11">
        <v>0.241137087</v>
      </c>
      <c r="D5923" s="12">
        <v>0.437903821</v>
      </c>
      <c r="E5923" s="12">
        <v>0.240773454</v>
      </c>
      <c r="F5923" s="12">
        <v>0.040037651</v>
      </c>
      <c r="G5923" s="13">
        <v>0.04014799</v>
      </c>
      <c r="H5923" s="14">
        <v>2.0</v>
      </c>
      <c r="I5923" s="13">
        <v>0.150755672</v>
      </c>
      <c r="J5923" s="15">
        <v>1.577622538E9</v>
      </c>
      <c r="K5923" s="16">
        <v>2019.0</v>
      </c>
    </row>
    <row r="5924">
      <c r="A5924" s="9" t="s">
        <v>11743</v>
      </c>
      <c r="B5924" s="17" t="s">
        <v>11744</v>
      </c>
      <c r="C5924" s="11">
        <v>0.599997282</v>
      </c>
      <c r="D5924" s="12">
        <v>0.100000717</v>
      </c>
      <c r="E5924" s="12">
        <v>0.100000672</v>
      </c>
      <c r="F5924" s="12">
        <v>0.100000679</v>
      </c>
      <c r="G5924" s="13">
        <v>0.100000642</v>
      </c>
      <c r="H5924" s="14">
        <v>1.0</v>
      </c>
      <c r="I5924" s="13">
        <v>-0.25</v>
      </c>
      <c r="J5924" s="15">
        <v>1.577684357E9</v>
      </c>
      <c r="K5924" s="16">
        <v>2019.0</v>
      </c>
    </row>
    <row r="5925">
      <c r="A5925" s="9" t="s">
        <v>11745</v>
      </c>
      <c r="B5925" s="17" t="s">
        <v>11746</v>
      </c>
      <c r="C5925" s="11">
        <v>0.328720927</v>
      </c>
      <c r="D5925" s="12">
        <v>0.029143445</v>
      </c>
      <c r="E5925" s="12">
        <v>0.58449012</v>
      </c>
      <c r="F5925" s="12">
        <v>0.028574109</v>
      </c>
      <c r="G5925" s="13">
        <v>0.029071368</v>
      </c>
      <c r="H5925" s="14">
        <v>3.0</v>
      </c>
      <c r="I5925" s="13">
        <v>0.15</v>
      </c>
      <c r="J5925" s="15">
        <v>1.577778348E9</v>
      </c>
      <c r="K5925" s="16">
        <v>2019.0</v>
      </c>
    </row>
    <row r="5926">
      <c r="A5926" s="9" t="s">
        <v>11747</v>
      </c>
      <c r="B5926" s="17" t="s">
        <v>11748</v>
      </c>
      <c r="C5926" s="11">
        <v>0.300080061</v>
      </c>
      <c r="D5926" s="12">
        <v>0.050005428</v>
      </c>
      <c r="E5926" s="12">
        <v>0.050354354</v>
      </c>
      <c r="F5926" s="12">
        <v>0.549555242</v>
      </c>
      <c r="G5926" s="13">
        <v>0.050004929</v>
      </c>
      <c r="H5926" s="14">
        <v>4.0</v>
      </c>
      <c r="I5926" s="13">
        <v>0.225</v>
      </c>
      <c r="J5926" s="15">
        <v>1.577780112E9</v>
      </c>
      <c r="K5926" s="16">
        <v>2019.0</v>
      </c>
    </row>
    <row r="5927">
      <c r="A5927" s="9" t="s">
        <v>11749</v>
      </c>
      <c r="B5927" s="17" t="s">
        <v>11750</v>
      </c>
      <c r="C5927" s="11">
        <v>0.020035585</v>
      </c>
      <c r="D5927" s="12">
        <v>0.020029278</v>
      </c>
      <c r="E5927" s="12">
        <v>0.919652343</v>
      </c>
      <c r="F5927" s="12">
        <v>0.020063665</v>
      </c>
      <c r="G5927" s="13">
        <v>0.020219145</v>
      </c>
      <c r="H5927" s="14">
        <v>3.0</v>
      </c>
      <c r="I5927" s="13">
        <v>-0.088388348</v>
      </c>
      <c r="J5927" s="15">
        <v>1.577780532E9</v>
      </c>
      <c r="K5927" s="16">
        <v>2019.0</v>
      </c>
    </row>
    <row r="5928">
      <c r="A5928" s="9" t="s">
        <v>11751</v>
      </c>
      <c r="B5928" s="17" t="s">
        <v>11752</v>
      </c>
      <c r="C5928" s="11">
        <v>0.394624621</v>
      </c>
      <c r="D5928" s="12">
        <v>0.025072556</v>
      </c>
      <c r="E5928" s="12">
        <v>0.279548943</v>
      </c>
      <c r="F5928" s="12">
        <v>0.275435269</v>
      </c>
      <c r="G5928" s="13">
        <v>0.025318574</v>
      </c>
      <c r="H5928" s="14">
        <v>1.0</v>
      </c>
      <c r="I5928" s="13">
        <v>0.107249786</v>
      </c>
      <c r="J5928" s="15">
        <v>1.577780594E9</v>
      </c>
      <c r="K5928" s="16">
        <v>2019.0</v>
      </c>
    </row>
    <row r="5929">
      <c r="A5929" s="9" t="s">
        <v>11753</v>
      </c>
      <c r="B5929" s="10" t="s">
        <v>11754</v>
      </c>
      <c r="C5929" s="11">
        <v>0.357060045</v>
      </c>
      <c r="D5929" s="12">
        <v>0.020069614</v>
      </c>
      <c r="E5929" s="12">
        <v>0.227987871</v>
      </c>
      <c r="F5929" s="12">
        <v>0.020028533</v>
      </c>
      <c r="G5929" s="13">
        <v>0.374853969</v>
      </c>
      <c r="H5929" s="14">
        <v>5.0</v>
      </c>
      <c r="I5929" s="13">
        <v>0.0</v>
      </c>
      <c r="J5929" s="15">
        <v>1.57778121E9</v>
      </c>
      <c r="K5929" s="16">
        <v>2019.0</v>
      </c>
    </row>
    <row r="5930">
      <c r="A5930" s="9" t="s">
        <v>11755</v>
      </c>
      <c r="B5930" s="17" t="s">
        <v>11756</v>
      </c>
      <c r="C5930" s="11">
        <v>0.733291149</v>
      </c>
      <c r="D5930" s="12">
        <v>0.066677786</v>
      </c>
      <c r="E5930" s="12">
        <v>0.066677116</v>
      </c>
      <c r="F5930" s="12">
        <v>0.066677205</v>
      </c>
      <c r="G5930" s="13">
        <v>0.066676773</v>
      </c>
      <c r="H5930" s="14">
        <v>1.0</v>
      </c>
      <c r="I5930" s="13">
        <v>0.425</v>
      </c>
      <c r="J5930" s="15">
        <v>1.577781513E9</v>
      </c>
      <c r="K5930" s="16">
        <v>2019.0</v>
      </c>
    </row>
    <row r="5931">
      <c r="A5931" s="9" t="s">
        <v>11757</v>
      </c>
      <c r="B5931" s="17" t="s">
        <v>11758</v>
      </c>
      <c r="C5931" s="11">
        <v>0.367473483</v>
      </c>
      <c r="D5931" s="12">
        <v>0.365739197</v>
      </c>
      <c r="E5931" s="12">
        <v>0.033345912</v>
      </c>
      <c r="F5931" s="12">
        <v>0.200040251</v>
      </c>
      <c r="G5931" s="13">
        <v>0.033401154</v>
      </c>
      <c r="H5931" s="14">
        <v>1.0</v>
      </c>
      <c r="I5931" s="13">
        <v>0.0</v>
      </c>
      <c r="J5931" s="15">
        <v>1.577794439E9</v>
      </c>
      <c r="K5931" s="16">
        <v>2019.0</v>
      </c>
    </row>
    <row r="5932">
      <c r="A5932" s="9" t="s">
        <v>11759</v>
      </c>
      <c r="B5932" s="17" t="s">
        <v>11760</v>
      </c>
      <c r="C5932" s="11">
        <v>0.020008456</v>
      </c>
      <c r="D5932" s="12">
        <v>0.020402296</v>
      </c>
      <c r="E5932" s="12">
        <v>0.181598231</v>
      </c>
      <c r="F5932" s="12">
        <v>0.020025367</v>
      </c>
      <c r="G5932" s="13">
        <v>0.757965684</v>
      </c>
      <c r="H5932" s="14">
        <v>5.0</v>
      </c>
      <c r="I5932" s="13">
        <v>0.0</v>
      </c>
      <c r="J5932" s="15">
        <v>1.577796591E9</v>
      </c>
      <c r="K5932" s="16">
        <v>2019.0</v>
      </c>
    </row>
    <row r="5933">
      <c r="A5933" s="9" t="s">
        <v>11761</v>
      </c>
      <c r="B5933" s="17" t="s">
        <v>11762</v>
      </c>
      <c r="C5933" s="11">
        <v>0.066668466</v>
      </c>
      <c r="D5933" s="12">
        <v>0.069244884</v>
      </c>
      <c r="E5933" s="12">
        <v>0.067531422</v>
      </c>
      <c r="F5933" s="12">
        <v>0.066769764</v>
      </c>
      <c r="G5933" s="13">
        <v>0.729785442</v>
      </c>
      <c r="H5933" s="14">
        <v>5.0</v>
      </c>
      <c r="I5933" s="13">
        <v>0.0</v>
      </c>
      <c r="J5933" s="15">
        <v>1.577802648E9</v>
      </c>
      <c r="K5933" s="16">
        <v>2019.0</v>
      </c>
    </row>
    <row r="5934">
      <c r="A5934" s="9" t="s">
        <v>11763</v>
      </c>
      <c r="B5934" s="17" t="s">
        <v>11764</v>
      </c>
      <c r="C5934" s="11">
        <v>0.066668451</v>
      </c>
      <c r="D5934" s="12">
        <v>0.733326554</v>
      </c>
      <c r="E5934" s="12">
        <v>0.066668324</v>
      </c>
      <c r="F5934" s="12">
        <v>0.066668332</v>
      </c>
      <c r="G5934" s="13">
        <v>0.066668272</v>
      </c>
      <c r="H5934" s="14">
        <v>2.0</v>
      </c>
      <c r="I5934" s="13">
        <v>-0.530330086</v>
      </c>
      <c r="J5934" s="15">
        <v>1.577818164E9</v>
      </c>
      <c r="K5934" s="16">
        <v>2019.0</v>
      </c>
    </row>
    <row r="5935">
      <c r="A5935" s="9" t="s">
        <v>11765</v>
      </c>
      <c r="B5935" s="17" t="s">
        <v>11766</v>
      </c>
      <c r="C5935" s="11">
        <v>0.040141467</v>
      </c>
      <c r="D5935" s="12">
        <v>0.040002111</v>
      </c>
      <c r="E5935" s="12">
        <v>0.040001992</v>
      </c>
      <c r="F5935" s="12">
        <v>0.040827829</v>
      </c>
      <c r="G5935" s="13">
        <v>0.83902657</v>
      </c>
      <c r="H5935" s="14">
        <v>5.0</v>
      </c>
      <c r="I5935" s="13">
        <v>0.158113883</v>
      </c>
      <c r="J5935" s="15">
        <v>1.577823958E9</v>
      </c>
      <c r="K5935" s="16">
        <v>2019.0</v>
      </c>
    </row>
    <row r="5936">
      <c r="A5936" s="9" t="s">
        <v>11767</v>
      </c>
      <c r="B5936" s="17" t="s">
        <v>11768</v>
      </c>
      <c r="C5936" s="11">
        <v>0.289545536</v>
      </c>
      <c r="D5936" s="12">
        <v>0.342022181</v>
      </c>
      <c r="E5936" s="12">
        <v>0.288170934</v>
      </c>
      <c r="F5936" s="12">
        <v>0.040079281</v>
      </c>
      <c r="G5936" s="13">
        <v>0.040182032</v>
      </c>
      <c r="H5936" s="14">
        <v>2.0</v>
      </c>
      <c r="I5936" s="13">
        <v>0.259807621</v>
      </c>
      <c r="J5936" s="15">
        <v>1.577827006E9</v>
      </c>
      <c r="K5936" s="16">
        <v>2019.0</v>
      </c>
    </row>
    <row r="5937">
      <c r="A5937" s="9" t="s">
        <v>11769</v>
      </c>
      <c r="B5937" s="17" t="s">
        <v>11770</v>
      </c>
      <c r="C5937" s="11">
        <v>0.171371743</v>
      </c>
      <c r="D5937" s="12">
        <v>0.02857361</v>
      </c>
      <c r="E5937" s="12">
        <v>0.028719293</v>
      </c>
      <c r="F5937" s="12">
        <v>0.244724378</v>
      </c>
      <c r="G5937" s="13">
        <v>0.52661097</v>
      </c>
      <c r="H5937" s="14">
        <v>5.0</v>
      </c>
      <c r="I5937" s="13">
        <v>0.433924513</v>
      </c>
      <c r="J5937" s="15">
        <v>1.57782702E9</v>
      </c>
      <c r="K5937" s="16">
        <v>2019.0</v>
      </c>
    </row>
    <row r="5938">
      <c r="A5938" s="9" t="s">
        <v>11771</v>
      </c>
      <c r="B5938" s="17" t="s">
        <v>11772</v>
      </c>
      <c r="C5938" s="11">
        <v>0.732926428</v>
      </c>
      <c r="D5938" s="12">
        <v>0.066773951</v>
      </c>
      <c r="E5938" s="12">
        <v>0.066767424</v>
      </c>
      <c r="F5938" s="12">
        <v>0.066768274</v>
      </c>
      <c r="G5938" s="13">
        <v>0.066763885</v>
      </c>
      <c r="H5938" s="14">
        <v>1.0</v>
      </c>
      <c r="I5938" s="13">
        <v>0.0</v>
      </c>
      <c r="J5938" s="15">
        <v>1.57783095E9</v>
      </c>
      <c r="K5938" s="16">
        <v>2019.0</v>
      </c>
    </row>
    <row r="5939">
      <c r="A5939" s="9" t="s">
        <v>11773</v>
      </c>
      <c r="B5939" s="17" t="s">
        <v>11774</v>
      </c>
      <c r="C5939" s="11">
        <v>0.025327403</v>
      </c>
      <c r="D5939" s="12">
        <v>0.025081087</v>
      </c>
      <c r="E5939" s="12">
        <v>0.363419712</v>
      </c>
      <c r="F5939" s="12">
        <v>0.560654223</v>
      </c>
      <c r="G5939" s="13">
        <v>0.025517536</v>
      </c>
      <c r="H5939" s="14">
        <v>4.0</v>
      </c>
      <c r="I5939" s="13">
        <v>0.078803604</v>
      </c>
      <c r="J5939" s="15">
        <v>1.577838937E9</v>
      </c>
      <c r="K5939" s="16">
        <v>2020.0</v>
      </c>
    </row>
    <row r="5940">
      <c r="A5940" s="9" t="s">
        <v>11775</v>
      </c>
      <c r="B5940" s="17" t="s">
        <v>11776</v>
      </c>
      <c r="C5940" s="11">
        <v>0.025004596</v>
      </c>
      <c r="D5940" s="12">
        <v>0.215358511</v>
      </c>
      <c r="E5940" s="12">
        <v>0.025598882</v>
      </c>
      <c r="F5940" s="12">
        <v>0.19108367</v>
      </c>
      <c r="G5940" s="13">
        <v>0.542954326</v>
      </c>
      <c r="H5940" s="14">
        <v>5.0</v>
      </c>
      <c r="I5940" s="13">
        <v>0.176776695</v>
      </c>
      <c r="J5940" s="15">
        <v>1.57784598E9</v>
      </c>
      <c r="K5940" s="16">
        <v>2020.0</v>
      </c>
    </row>
    <row r="5941">
      <c r="A5941" s="9" t="s">
        <v>11777</v>
      </c>
      <c r="B5941" s="17" t="s">
        <v>11778</v>
      </c>
      <c r="C5941" s="11">
        <v>0.033701524</v>
      </c>
      <c r="D5941" s="12">
        <v>0.033529598</v>
      </c>
      <c r="E5941" s="12">
        <v>0.622760534</v>
      </c>
      <c r="F5941" s="12">
        <v>0.033653624</v>
      </c>
      <c r="G5941" s="13">
        <v>0.2763547</v>
      </c>
      <c r="H5941" s="14">
        <v>3.0</v>
      </c>
      <c r="I5941" s="13">
        <v>0.241209076</v>
      </c>
      <c r="J5941" s="15">
        <v>1.577850927E9</v>
      </c>
      <c r="K5941" s="16">
        <v>2020.0</v>
      </c>
    </row>
    <row r="5942">
      <c r="A5942" s="9" t="s">
        <v>11779</v>
      </c>
      <c r="B5942" s="17" t="s">
        <v>11780</v>
      </c>
      <c r="C5942" s="11">
        <v>0.100000948</v>
      </c>
      <c r="D5942" s="12">
        <v>0.596844912</v>
      </c>
      <c r="E5942" s="12">
        <v>0.101415254</v>
      </c>
      <c r="F5942" s="12">
        <v>0.100000888</v>
      </c>
      <c r="G5942" s="13">
        <v>0.101738006</v>
      </c>
      <c r="H5942" s="14">
        <v>2.0</v>
      </c>
      <c r="I5942" s="13">
        <v>0.0</v>
      </c>
      <c r="J5942" s="15">
        <v>1.577856828E9</v>
      </c>
      <c r="K5942" s="16">
        <v>2020.0</v>
      </c>
    </row>
    <row r="5943">
      <c r="A5943" s="9" t="s">
        <v>11781</v>
      </c>
      <c r="B5943" s="17" t="s">
        <v>11782</v>
      </c>
      <c r="C5943" s="11">
        <v>0.101450175</v>
      </c>
      <c r="D5943" s="12">
        <v>0.101068668</v>
      </c>
      <c r="E5943" s="12">
        <v>0.596511781</v>
      </c>
      <c r="F5943" s="12">
        <v>0.100014992</v>
      </c>
      <c r="G5943" s="13">
        <v>0.100954391</v>
      </c>
      <c r="H5943" s="14">
        <v>3.0</v>
      </c>
      <c r="I5943" s="13">
        <v>0.0</v>
      </c>
      <c r="J5943" s="15">
        <v>1.577857649E9</v>
      </c>
      <c r="K5943" s="16">
        <v>2020.0</v>
      </c>
    </row>
    <row r="5944">
      <c r="A5944" s="9" t="s">
        <v>11783</v>
      </c>
      <c r="B5944" s="17" t="s">
        <v>11784</v>
      </c>
      <c r="C5944" s="11">
        <v>0.06666854</v>
      </c>
      <c r="D5944" s="12">
        <v>0.0666719</v>
      </c>
      <c r="E5944" s="12">
        <v>0.732734919</v>
      </c>
      <c r="F5944" s="12">
        <v>0.06696739</v>
      </c>
      <c r="G5944" s="13">
        <v>0.066957265</v>
      </c>
      <c r="H5944" s="14">
        <v>3.0</v>
      </c>
      <c r="I5944" s="13">
        <v>0.266666667</v>
      </c>
      <c r="J5944" s="15">
        <v>1.577861473E9</v>
      </c>
      <c r="K5944" s="16">
        <v>2020.0</v>
      </c>
    </row>
    <row r="5945">
      <c r="A5945" s="9" t="s">
        <v>11785</v>
      </c>
      <c r="B5945" s="10" t="s">
        <v>11786</v>
      </c>
      <c r="C5945" s="11">
        <v>0.022305232</v>
      </c>
      <c r="D5945" s="12">
        <v>0.326809853</v>
      </c>
      <c r="E5945" s="12">
        <v>0.60558337</v>
      </c>
      <c r="F5945" s="12">
        <v>0.02226053</v>
      </c>
      <c r="G5945" s="13">
        <v>0.023040984</v>
      </c>
      <c r="H5945" s="14">
        <v>3.0</v>
      </c>
      <c r="I5945" s="13">
        <v>0.0</v>
      </c>
      <c r="J5945" s="15">
        <v>1.577864217E9</v>
      </c>
      <c r="K5945" s="16">
        <v>2020.0</v>
      </c>
    </row>
    <row r="5946">
      <c r="A5946" s="9" t="s">
        <v>11787</v>
      </c>
      <c r="B5946" s="17" t="s">
        <v>11788</v>
      </c>
      <c r="C5946" s="11">
        <v>0.066672601</v>
      </c>
      <c r="D5946" s="12">
        <v>0.066841394</v>
      </c>
      <c r="E5946" s="12">
        <v>0.068080842</v>
      </c>
      <c r="F5946" s="12">
        <v>0.067191646</v>
      </c>
      <c r="G5946" s="13">
        <v>0.73121351</v>
      </c>
      <c r="H5946" s="14">
        <v>5.0</v>
      </c>
      <c r="I5946" s="13">
        <v>0.0</v>
      </c>
      <c r="J5946" s="15">
        <v>1.577871812E9</v>
      </c>
      <c r="K5946" s="16">
        <v>2020.0</v>
      </c>
    </row>
    <row r="5947">
      <c r="A5947" s="9" t="s">
        <v>11789</v>
      </c>
      <c r="B5947" s="10" t="s">
        <v>11790</v>
      </c>
      <c r="C5947" s="11">
        <v>0.138223916</v>
      </c>
      <c r="D5947" s="12">
        <v>0.405408531</v>
      </c>
      <c r="E5947" s="12">
        <v>0.018823778</v>
      </c>
      <c r="F5947" s="12">
        <v>0.018313309</v>
      </c>
      <c r="G5947" s="13">
        <v>0.419230431</v>
      </c>
      <c r="H5947" s="14">
        <v>5.0</v>
      </c>
      <c r="I5947" s="13">
        <v>0.024056261</v>
      </c>
      <c r="J5947" s="15">
        <v>1.577874865E9</v>
      </c>
      <c r="K5947" s="16">
        <v>2020.0</v>
      </c>
    </row>
    <row r="5948">
      <c r="A5948" s="9" t="s">
        <v>11791</v>
      </c>
      <c r="B5948" s="17" t="s">
        <v>11792</v>
      </c>
      <c r="C5948" s="11">
        <v>0.599997997</v>
      </c>
      <c r="D5948" s="12">
        <v>0.10000053</v>
      </c>
      <c r="E5948" s="12">
        <v>0.100000493</v>
      </c>
      <c r="F5948" s="12">
        <v>0.100000501</v>
      </c>
      <c r="G5948" s="13">
        <v>0.100000471</v>
      </c>
      <c r="H5948" s="14">
        <v>1.0</v>
      </c>
      <c r="I5948" s="13">
        <v>-0.25</v>
      </c>
      <c r="J5948" s="15">
        <v>1.577897804E9</v>
      </c>
      <c r="K5948" s="16">
        <v>2020.0</v>
      </c>
    </row>
    <row r="5949">
      <c r="A5949" s="9" t="s">
        <v>11793</v>
      </c>
      <c r="B5949" s="17" t="s">
        <v>11794</v>
      </c>
      <c r="C5949" s="11">
        <v>0.02878695</v>
      </c>
      <c r="D5949" s="12">
        <v>0.028779831</v>
      </c>
      <c r="E5949" s="12">
        <v>0.029237097</v>
      </c>
      <c r="F5949" s="12">
        <v>0.029115034</v>
      </c>
      <c r="G5949" s="13">
        <v>0.884081125</v>
      </c>
      <c r="H5949" s="14">
        <v>5.0</v>
      </c>
      <c r="I5949" s="13">
        <v>-0.18973666</v>
      </c>
      <c r="J5949" s="15">
        <v>1.577935188E9</v>
      </c>
      <c r="K5949" s="16">
        <v>2020.0</v>
      </c>
    </row>
    <row r="5950">
      <c r="A5950" s="9" t="s">
        <v>11795</v>
      </c>
      <c r="B5950" s="17" t="s">
        <v>11796</v>
      </c>
      <c r="C5950" s="11">
        <v>0.599351943</v>
      </c>
      <c r="D5950" s="12">
        <v>0.100171678</v>
      </c>
      <c r="E5950" s="12">
        <v>0.100160353</v>
      </c>
      <c r="F5950" s="12">
        <v>0.100161828</v>
      </c>
      <c r="G5950" s="13">
        <v>0.100154214</v>
      </c>
      <c r="H5950" s="14">
        <v>1.0</v>
      </c>
      <c r="I5950" s="13">
        <v>0.0</v>
      </c>
      <c r="J5950" s="15">
        <v>1.577939863E9</v>
      </c>
      <c r="K5950" s="16">
        <v>2020.0</v>
      </c>
    </row>
    <row r="5951">
      <c r="A5951" s="9" t="s">
        <v>11797</v>
      </c>
      <c r="B5951" s="17" t="s">
        <v>11798</v>
      </c>
      <c r="C5951" s="11">
        <v>0.599622726</v>
      </c>
      <c r="D5951" s="12">
        <v>0.100000873</v>
      </c>
      <c r="E5951" s="12">
        <v>0.100000814</v>
      </c>
      <c r="F5951" s="12">
        <v>0.100000829</v>
      </c>
      <c r="G5951" s="13">
        <v>0.100374781</v>
      </c>
      <c r="H5951" s="14">
        <v>1.0</v>
      </c>
      <c r="I5951" s="13">
        <v>0.603738354</v>
      </c>
      <c r="J5951" s="15">
        <v>1.577940457E9</v>
      </c>
      <c r="K5951" s="16">
        <v>2020.0</v>
      </c>
    </row>
    <row r="5952">
      <c r="A5952" s="9" t="s">
        <v>11799</v>
      </c>
      <c r="B5952" s="17" t="s">
        <v>11800</v>
      </c>
      <c r="C5952" s="11">
        <v>0.06668517</v>
      </c>
      <c r="D5952" s="12">
        <v>0.06668514</v>
      </c>
      <c r="E5952" s="12">
        <v>0.066684075</v>
      </c>
      <c r="F5952" s="12">
        <v>0.73326236</v>
      </c>
      <c r="G5952" s="13">
        <v>0.066683292</v>
      </c>
      <c r="H5952" s="14">
        <v>4.0</v>
      </c>
      <c r="I5952" s="13">
        <v>-0.38890873</v>
      </c>
      <c r="J5952" s="15">
        <v>1.577941026E9</v>
      </c>
      <c r="K5952" s="16">
        <v>2020.0</v>
      </c>
    </row>
    <row r="5953">
      <c r="A5953" s="9" t="s">
        <v>11801</v>
      </c>
      <c r="B5953" s="17" t="s">
        <v>11802</v>
      </c>
      <c r="C5953" s="11">
        <v>0.299903274</v>
      </c>
      <c r="D5953" s="12">
        <v>0.050005518</v>
      </c>
      <c r="E5953" s="12">
        <v>0.549084306</v>
      </c>
      <c r="F5953" s="12">
        <v>0.050702576</v>
      </c>
      <c r="G5953" s="13">
        <v>0.050304353</v>
      </c>
      <c r="H5953" s="14">
        <v>3.0</v>
      </c>
      <c r="I5953" s="13">
        <v>0.433012702</v>
      </c>
      <c r="J5953" s="15">
        <v>1.577950969E9</v>
      </c>
      <c r="K5953" s="16">
        <v>2020.0</v>
      </c>
    </row>
    <row r="5954">
      <c r="A5954" s="9" t="s">
        <v>11803</v>
      </c>
      <c r="B5954" s="17" t="s">
        <v>11804</v>
      </c>
      <c r="C5954" s="11">
        <v>0.100100063</v>
      </c>
      <c r="D5954" s="12">
        <v>0.599624574</v>
      </c>
      <c r="E5954" s="12">
        <v>0.100092687</v>
      </c>
      <c r="F5954" s="12">
        <v>0.100093536</v>
      </c>
      <c r="G5954" s="13">
        <v>0.10008914</v>
      </c>
      <c r="H5954" s="14">
        <v>2.0</v>
      </c>
      <c r="I5954" s="13">
        <v>0.0</v>
      </c>
      <c r="J5954" s="15">
        <v>1.577953996E9</v>
      </c>
      <c r="K5954" s="16">
        <v>2020.0</v>
      </c>
    </row>
    <row r="5955">
      <c r="A5955" s="9" t="s">
        <v>11805</v>
      </c>
      <c r="B5955" s="17" t="s">
        <v>11806</v>
      </c>
      <c r="C5955" s="11">
        <v>0.599623024</v>
      </c>
      <c r="D5955" s="12">
        <v>0.100000866</v>
      </c>
      <c r="E5955" s="12">
        <v>0.100000806</v>
      </c>
      <c r="F5955" s="12">
        <v>0.100000821</v>
      </c>
      <c r="G5955" s="13">
        <v>0.100374438</v>
      </c>
      <c r="H5955" s="14">
        <v>1.0</v>
      </c>
      <c r="I5955" s="13">
        <v>0.283473355</v>
      </c>
      <c r="J5955" s="15">
        <v>1.577969261E9</v>
      </c>
      <c r="K5955" s="16">
        <v>2020.0</v>
      </c>
    </row>
    <row r="5956">
      <c r="A5956" s="9" t="s">
        <v>11807</v>
      </c>
      <c r="B5956" s="17" t="s">
        <v>11808</v>
      </c>
      <c r="C5956" s="11">
        <v>0.100014895</v>
      </c>
      <c r="D5956" s="12">
        <v>0.100014746</v>
      </c>
      <c r="E5956" s="12">
        <v>0.100013725</v>
      </c>
      <c r="F5956" s="12">
        <v>0.102357253</v>
      </c>
      <c r="G5956" s="13">
        <v>0.597599387</v>
      </c>
      <c r="H5956" s="14">
        <v>5.0</v>
      </c>
      <c r="I5956" s="13">
        <v>-0.176776695</v>
      </c>
      <c r="J5956" s="15">
        <v>1.577974047E9</v>
      </c>
      <c r="K5956" s="16">
        <v>2020.0</v>
      </c>
    </row>
    <row r="5957">
      <c r="A5957" s="9" t="s">
        <v>11809</v>
      </c>
      <c r="B5957" s="17" t="s">
        <v>11810</v>
      </c>
      <c r="C5957" s="11">
        <v>0.468394905</v>
      </c>
      <c r="D5957" s="12">
        <v>0.017118404</v>
      </c>
      <c r="E5957" s="12">
        <v>0.480897933</v>
      </c>
      <c r="F5957" s="12">
        <v>0.016890176</v>
      </c>
      <c r="G5957" s="13">
        <v>0.016698577</v>
      </c>
      <c r="H5957" s="14">
        <v>3.0</v>
      </c>
      <c r="I5957" s="13">
        <v>-0.06681531</v>
      </c>
      <c r="J5957" s="15">
        <v>1.577975111E9</v>
      </c>
      <c r="K5957" s="16">
        <v>2020.0</v>
      </c>
    </row>
    <row r="5958">
      <c r="A5958" s="9" t="s">
        <v>11811</v>
      </c>
      <c r="B5958" s="17" t="s">
        <v>11812</v>
      </c>
      <c r="C5958" s="11">
        <v>0.732926428</v>
      </c>
      <c r="D5958" s="12">
        <v>0.066773951</v>
      </c>
      <c r="E5958" s="12">
        <v>0.066767424</v>
      </c>
      <c r="F5958" s="12">
        <v>0.066768281</v>
      </c>
      <c r="G5958" s="13">
        <v>0.066763885</v>
      </c>
      <c r="H5958" s="14">
        <v>1.0</v>
      </c>
      <c r="I5958" s="13">
        <v>0.0</v>
      </c>
      <c r="J5958" s="15">
        <v>1.577976576E9</v>
      </c>
      <c r="K5958" s="16">
        <v>2020.0</v>
      </c>
    </row>
    <row r="5959">
      <c r="A5959" s="9" t="s">
        <v>11813</v>
      </c>
      <c r="B5959" s="17" t="s">
        <v>11814</v>
      </c>
      <c r="C5959" s="11">
        <v>0.066679418</v>
      </c>
      <c r="D5959" s="12">
        <v>0.066679172</v>
      </c>
      <c r="E5959" s="12">
        <v>0.066678405</v>
      </c>
      <c r="F5959" s="12">
        <v>0.400050312</v>
      </c>
      <c r="G5959" s="13">
        <v>0.399912715</v>
      </c>
      <c r="H5959" s="14">
        <v>4.0</v>
      </c>
      <c r="I5959" s="13">
        <v>0.85732141</v>
      </c>
      <c r="J5959" s="15">
        <v>1.577978577E9</v>
      </c>
      <c r="K5959" s="16">
        <v>2020.0</v>
      </c>
    </row>
    <row r="5960">
      <c r="A5960" s="9" t="s">
        <v>11815</v>
      </c>
      <c r="B5960" s="17" t="s">
        <v>11816</v>
      </c>
      <c r="C5960" s="11">
        <v>0.278098971</v>
      </c>
      <c r="D5960" s="12">
        <v>0.017437615</v>
      </c>
      <c r="E5960" s="12">
        <v>0.310485929</v>
      </c>
      <c r="F5960" s="12">
        <v>0.153453186</v>
      </c>
      <c r="G5960" s="13">
        <v>0.240524277</v>
      </c>
      <c r="H5960" s="14">
        <v>3.0</v>
      </c>
      <c r="I5960" s="13">
        <v>0.169238863</v>
      </c>
      <c r="J5960" s="15">
        <v>1.577978736E9</v>
      </c>
      <c r="K5960" s="16">
        <v>2020.0</v>
      </c>
    </row>
    <row r="5961">
      <c r="A5961" s="9" t="s">
        <v>11817</v>
      </c>
      <c r="B5961" s="17" t="s">
        <v>11818</v>
      </c>
      <c r="C5961" s="11">
        <v>0.050008193</v>
      </c>
      <c r="D5961" s="12">
        <v>0.052011237</v>
      </c>
      <c r="E5961" s="12">
        <v>0.050655119</v>
      </c>
      <c r="F5961" s="12">
        <v>0.299793422</v>
      </c>
      <c r="G5961" s="13">
        <v>0.547532022</v>
      </c>
      <c r="H5961" s="14">
        <v>5.0</v>
      </c>
      <c r="I5961" s="13">
        <v>0.0</v>
      </c>
      <c r="J5961" s="15">
        <v>1.57801392E9</v>
      </c>
      <c r="K5961" s="16">
        <v>2020.0</v>
      </c>
    </row>
    <row r="5962">
      <c r="A5962" s="9" t="s">
        <v>11819</v>
      </c>
      <c r="B5962" s="17" t="s">
        <v>11820</v>
      </c>
      <c r="C5962" s="11">
        <v>0.100000449</v>
      </c>
      <c r="D5962" s="12">
        <v>0.10111881</v>
      </c>
      <c r="E5962" s="12">
        <v>0.103260115</v>
      </c>
      <c r="F5962" s="12">
        <v>0.100993574</v>
      </c>
      <c r="G5962" s="13">
        <v>0.594627082</v>
      </c>
      <c r="H5962" s="14">
        <v>5.0</v>
      </c>
      <c r="I5962" s="13">
        <v>-0.176776695</v>
      </c>
      <c r="J5962" s="15">
        <v>1.578018549E9</v>
      </c>
      <c r="K5962" s="16">
        <v>2020.0</v>
      </c>
    </row>
    <row r="5963">
      <c r="A5963" s="9" t="s">
        <v>11821</v>
      </c>
      <c r="B5963" s="17" t="s">
        <v>11822</v>
      </c>
      <c r="C5963" s="11">
        <v>0.100002311</v>
      </c>
      <c r="D5963" s="12">
        <v>0.100596525</v>
      </c>
      <c r="E5963" s="12">
        <v>0.101458095</v>
      </c>
      <c r="F5963" s="12">
        <v>0.101918019</v>
      </c>
      <c r="G5963" s="13">
        <v>0.59602505</v>
      </c>
      <c r="H5963" s="14">
        <v>5.0</v>
      </c>
      <c r="I5963" s="13">
        <v>0.087287156</v>
      </c>
      <c r="J5963" s="15">
        <v>1.578038629E9</v>
      </c>
      <c r="K5963" s="16">
        <v>2020.0</v>
      </c>
    </row>
    <row r="5964">
      <c r="A5964" s="9" t="s">
        <v>11823</v>
      </c>
      <c r="B5964" s="17" t="s">
        <v>11824</v>
      </c>
      <c r="C5964" s="11">
        <v>0.066677086</v>
      </c>
      <c r="D5964" s="12">
        <v>0.069952115</v>
      </c>
      <c r="E5964" s="12">
        <v>0.728689551</v>
      </c>
      <c r="F5964" s="12">
        <v>0.06735485</v>
      </c>
      <c r="G5964" s="13">
        <v>0.067326389</v>
      </c>
      <c r="H5964" s="14">
        <v>3.0</v>
      </c>
      <c r="I5964" s="13">
        <v>0.0</v>
      </c>
      <c r="J5964" s="15">
        <v>1.578038678E9</v>
      </c>
      <c r="K5964" s="16">
        <v>2020.0</v>
      </c>
    </row>
    <row r="5965">
      <c r="A5965" s="9" t="s">
        <v>11825</v>
      </c>
      <c r="B5965" s="17" t="s">
        <v>11826</v>
      </c>
      <c r="C5965" s="11">
        <v>0.28946811</v>
      </c>
      <c r="D5965" s="12">
        <v>0.199137643</v>
      </c>
      <c r="E5965" s="12">
        <v>0.033811647</v>
      </c>
      <c r="F5965" s="12">
        <v>0.443331212</v>
      </c>
      <c r="G5965" s="13">
        <v>0.034251366</v>
      </c>
      <c r="H5965" s="14">
        <v>4.0</v>
      </c>
      <c r="I5965" s="13">
        <v>0.265165043</v>
      </c>
      <c r="J5965" s="15">
        <v>1.578040233E9</v>
      </c>
      <c r="K5965" s="16">
        <v>2020.0</v>
      </c>
    </row>
    <row r="5966">
      <c r="A5966" s="9" t="s">
        <v>11827</v>
      </c>
      <c r="B5966" s="10" t="s">
        <v>11828</v>
      </c>
      <c r="C5966" s="11">
        <v>0.0</v>
      </c>
      <c r="D5966" s="12">
        <v>0.0</v>
      </c>
      <c r="E5966" s="12">
        <v>0.433061063</v>
      </c>
      <c r="F5966" s="12">
        <v>0.176909193</v>
      </c>
      <c r="G5966" s="13">
        <v>0.372292876</v>
      </c>
      <c r="H5966" s="14">
        <v>3.0</v>
      </c>
      <c r="I5966" s="13">
        <v>0.134361232</v>
      </c>
      <c r="J5966" s="15">
        <v>1.578040331E9</v>
      </c>
      <c r="K5966" s="16">
        <v>2020.0</v>
      </c>
    </row>
    <row r="5967">
      <c r="A5967" s="9" t="s">
        <v>11829</v>
      </c>
      <c r="B5967" s="17" t="s">
        <v>11830</v>
      </c>
      <c r="C5967" s="11">
        <v>0.599622726</v>
      </c>
      <c r="D5967" s="12">
        <v>0.100000873</v>
      </c>
      <c r="E5967" s="12">
        <v>0.100000814</v>
      </c>
      <c r="F5967" s="12">
        <v>0.100000829</v>
      </c>
      <c r="G5967" s="13">
        <v>0.100374736</v>
      </c>
      <c r="H5967" s="14">
        <v>1.0</v>
      </c>
      <c r="I5967" s="13">
        <v>0.0</v>
      </c>
      <c r="J5967" s="15">
        <v>1.578040358E9</v>
      </c>
      <c r="K5967" s="16">
        <v>2020.0</v>
      </c>
    </row>
    <row r="5968">
      <c r="A5968" s="9" t="s">
        <v>11831</v>
      </c>
      <c r="B5968" s="17" t="s">
        <v>11832</v>
      </c>
      <c r="C5968" s="11">
        <v>0.025077699</v>
      </c>
      <c r="D5968" s="12">
        <v>0.025065709</v>
      </c>
      <c r="E5968" s="12">
        <v>0.025268784</v>
      </c>
      <c r="F5968" s="12">
        <v>0.600699186</v>
      </c>
      <c r="G5968" s="13">
        <v>0.323888659</v>
      </c>
      <c r="H5968" s="14">
        <v>4.0</v>
      </c>
      <c r="I5968" s="13">
        <v>-0.102062073</v>
      </c>
      <c r="J5968" s="15">
        <v>1.578044346E9</v>
      </c>
      <c r="K5968" s="16">
        <v>2020.0</v>
      </c>
    </row>
    <row r="5969">
      <c r="A5969" s="9" t="s">
        <v>11833</v>
      </c>
      <c r="B5969" s="17" t="s">
        <v>11834</v>
      </c>
      <c r="C5969" s="11">
        <v>0.240184873</v>
      </c>
      <c r="D5969" s="12">
        <v>0.040007241</v>
      </c>
      <c r="E5969" s="12">
        <v>0.040530048</v>
      </c>
      <c r="F5969" s="12">
        <v>0.63908124</v>
      </c>
      <c r="G5969" s="13">
        <v>0.04019659</v>
      </c>
      <c r="H5969" s="14">
        <v>4.0</v>
      </c>
      <c r="I5969" s="13">
        <v>0.042705098</v>
      </c>
      <c r="J5969" s="15">
        <v>1.578046132E9</v>
      </c>
      <c r="K5969" s="16">
        <v>2020.0</v>
      </c>
    </row>
    <row r="5970">
      <c r="A5970" s="9" t="s">
        <v>11835</v>
      </c>
      <c r="B5970" s="17" t="s">
        <v>11836</v>
      </c>
      <c r="C5970" s="11">
        <v>0.033808433</v>
      </c>
      <c r="D5970" s="12">
        <v>0.033370964</v>
      </c>
      <c r="E5970" s="12">
        <v>0.865449667</v>
      </c>
      <c r="F5970" s="12">
        <v>0.033438981</v>
      </c>
      <c r="G5970" s="13">
        <v>0.03393193</v>
      </c>
      <c r="H5970" s="14">
        <v>3.0</v>
      </c>
      <c r="I5970" s="13">
        <v>0.02941742</v>
      </c>
      <c r="J5970" s="15">
        <v>1.578057034E9</v>
      </c>
      <c r="K5970" s="16">
        <v>2020.0</v>
      </c>
    </row>
    <row r="5971">
      <c r="A5971" s="9" t="s">
        <v>11837</v>
      </c>
      <c r="B5971" s="17" t="s">
        <v>11838</v>
      </c>
      <c r="C5971" s="11">
        <v>0.05000636</v>
      </c>
      <c r="D5971" s="12">
        <v>0.050006267</v>
      </c>
      <c r="E5971" s="12">
        <v>0.79975456</v>
      </c>
      <c r="F5971" s="12">
        <v>0.050034009</v>
      </c>
      <c r="G5971" s="13">
        <v>0.050198779</v>
      </c>
      <c r="H5971" s="14">
        <v>3.0</v>
      </c>
      <c r="I5971" s="13">
        <v>0.176776695</v>
      </c>
      <c r="J5971" s="15">
        <v>1.578060976E9</v>
      </c>
      <c r="K5971" s="16">
        <v>2020.0</v>
      </c>
    </row>
    <row r="5972">
      <c r="A5972" s="9" t="s">
        <v>11839</v>
      </c>
      <c r="B5972" s="17" t="s">
        <v>11840</v>
      </c>
      <c r="C5972" s="11">
        <v>0.599351943</v>
      </c>
      <c r="D5972" s="12">
        <v>0.10017167</v>
      </c>
      <c r="E5972" s="12">
        <v>0.100160353</v>
      </c>
      <c r="F5972" s="12">
        <v>0.100161828</v>
      </c>
      <c r="G5972" s="13">
        <v>0.100154214</v>
      </c>
      <c r="H5972" s="14">
        <v>1.0</v>
      </c>
      <c r="I5972" s="13">
        <v>0.0</v>
      </c>
      <c r="J5972" s="15">
        <v>1.578068647E9</v>
      </c>
      <c r="K5972" s="16">
        <v>2020.0</v>
      </c>
    </row>
    <row r="5973">
      <c r="A5973" s="9" t="s">
        <v>11841</v>
      </c>
      <c r="B5973" s="17" t="s">
        <v>11842</v>
      </c>
      <c r="C5973" s="11">
        <v>0.050005827</v>
      </c>
      <c r="D5973" s="12">
        <v>0.05003782</v>
      </c>
      <c r="E5973" s="12">
        <v>0.521356761</v>
      </c>
      <c r="F5973" s="12">
        <v>0.050784171</v>
      </c>
      <c r="G5973" s="13">
        <v>0.327815413</v>
      </c>
      <c r="H5973" s="14">
        <v>3.0</v>
      </c>
      <c r="I5973" s="13">
        <v>0.183711731</v>
      </c>
      <c r="J5973" s="15">
        <v>1.578068802E9</v>
      </c>
      <c r="K5973" s="16">
        <v>2020.0</v>
      </c>
    </row>
    <row r="5974">
      <c r="A5974" s="9" t="s">
        <v>11843</v>
      </c>
      <c r="B5974" s="17" t="s">
        <v>11844</v>
      </c>
      <c r="C5974" s="11">
        <v>0.0</v>
      </c>
      <c r="D5974" s="12">
        <v>0.116799749</v>
      </c>
      <c r="E5974" s="12">
        <v>0.64304769</v>
      </c>
      <c r="F5974" s="12">
        <v>0.220869631</v>
      </c>
      <c r="G5974" s="13">
        <v>0.0</v>
      </c>
      <c r="H5974" s="14">
        <v>3.0</v>
      </c>
      <c r="I5974" s="13">
        <v>0.092966968</v>
      </c>
      <c r="J5974" s="15">
        <v>1.57807347E9</v>
      </c>
      <c r="K5974" s="16">
        <v>2020.0</v>
      </c>
    </row>
    <row r="5975">
      <c r="A5975" s="9" t="s">
        <v>11845</v>
      </c>
      <c r="B5975" s="17" t="s">
        <v>11846</v>
      </c>
      <c r="C5975" s="11">
        <v>0.040063724</v>
      </c>
      <c r="D5975" s="12">
        <v>0.040225245</v>
      </c>
      <c r="E5975" s="12">
        <v>0.04075595</v>
      </c>
      <c r="F5975" s="12">
        <v>0.499259949</v>
      </c>
      <c r="G5975" s="13">
        <v>0.379695147</v>
      </c>
      <c r="H5975" s="14">
        <v>4.0</v>
      </c>
      <c r="I5975" s="13">
        <v>0.0</v>
      </c>
      <c r="J5975" s="15">
        <v>1.578081313E9</v>
      </c>
      <c r="K5975" s="16">
        <v>2020.0</v>
      </c>
    </row>
    <row r="5976">
      <c r="A5976" s="9" t="s">
        <v>11847</v>
      </c>
      <c r="B5976" s="17" t="s">
        <v>11848</v>
      </c>
      <c r="C5976" s="11">
        <v>0.730203331</v>
      </c>
      <c r="D5976" s="12">
        <v>0.067857318</v>
      </c>
      <c r="E5976" s="12">
        <v>0.067452796</v>
      </c>
      <c r="F5976" s="12">
        <v>0.067303218</v>
      </c>
      <c r="G5976" s="13">
        <v>0.067183353</v>
      </c>
      <c r="H5976" s="14">
        <v>1.0</v>
      </c>
      <c r="I5976" s="13">
        <v>0.244948974</v>
      </c>
      <c r="J5976" s="15">
        <v>1.57809117E9</v>
      </c>
      <c r="K5976" s="16">
        <v>2020.0</v>
      </c>
    </row>
    <row r="5977">
      <c r="A5977" s="9" t="s">
        <v>11849</v>
      </c>
      <c r="B5977" s="17" t="s">
        <v>11850</v>
      </c>
      <c r="C5977" s="11">
        <v>0.025371945</v>
      </c>
      <c r="D5977" s="12">
        <v>0.289591402</v>
      </c>
      <c r="E5977" s="12">
        <v>0.025101997</v>
      </c>
      <c r="F5977" s="12">
        <v>0.087545753</v>
      </c>
      <c r="G5977" s="13">
        <v>0.572388947</v>
      </c>
      <c r="H5977" s="14">
        <v>5.0</v>
      </c>
      <c r="I5977" s="13">
        <v>-0.225987225</v>
      </c>
      <c r="J5977" s="15">
        <v>1.578092815E9</v>
      </c>
      <c r="K5977" s="16">
        <v>2020.0</v>
      </c>
    </row>
    <row r="5978">
      <c r="A5978" s="9" t="s">
        <v>11851</v>
      </c>
      <c r="B5978" s="17" t="s">
        <v>11852</v>
      </c>
      <c r="C5978" s="11">
        <v>0.100004733</v>
      </c>
      <c r="D5978" s="12">
        <v>0.100000836</v>
      </c>
      <c r="E5978" s="12">
        <v>0.10288991</v>
      </c>
      <c r="F5978" s="12">
        <v>0.104217365</v>
      </c>
      <c r="G5978" s="13">
        <v>0.592887104</v>
      </c>
      <c r="H5978" s="14">
        <v>5.0</v>
      </c>
      <c r="I5978" s="13">
        <v>0.0</v>
      </c>
      <c r="J5978" s="15">
        <v>1.578093191E9</v>
      </c>
      <c r="K5978" s="16">
        <v>2020.0</v>
      </c>
    </row>
    <row r="5979">
      <c r="A5979" s="9" t="s">
        <v>11853</v>
      </c>
      <c r="B5979" s="17" t="s">
        <v>11854</v>
      </c>
      <c r="C5979" s="11">
        <v>0.066800363</v>
      </c>
      <c r="D5979" s="12">
        <v>0.398784101</v>
      </c>
      <c r="E5979" s="12">
        <v>0.066791192</v>
      </c>
      <c r="F5979" s="12">
        <v>0.067755096</v>
      </c>
      <c r="G5979" s="13">
        <v>0.399869233</v>
      </c>
      <c r="H5979" s="14">
        <v>5.0</v>
      </c>
      <c r="I5979" s="13">
        <v>0.0</v>
      </c>
      <c r="J5979" s="15">
        <v>1.578104572E9</v>
      </c>
      <c r="K5979" s="16">
        <v>2020.0</v>
      </c>
    </row>
    <row r="5980">
      <c r="A5980" s="9" t="s">
        <v>11855</v>
      </c>
      <c r="B5980" s="17" t="s">
        <v>11856</v>
      </c>
      <c r="C5980" s="11">
        <v>0.100003436</v>
      </c>
      <c r="D5980" s="12">
        <v>0.100003384</v>
      </c>
      <c r="E5980" s="12">
        <v>0.599832952</v>
      </c>
      <c r="F5980" s="12">
        <v>0.100003183</v>
      </c>
      <c r="G5980" s="13">
        <v>0.10015709</v>
      </c>
      <c r="H5980" s="14">
        <v>3.0</v>
      </c>
      <c r="I5980" s="13">
        <v>0.0</v>
      </c>
      <c r="J5980" s="15">
        <v>1.57810647E9</v>
      </c>
      <c r="K5980" s="16">
        <v>2020.0</v>
      </c>
    </row>
    <row r="5981">
      <c r="A5981" s="9" t="s">
        <v>11857</v>
      </c>
      <c r="B5981" s="17" t="s">
        <v>11858</v>
      </c>
      <c r="C5981" s="11">
        <v>0.040009513</v>
      </c>
      <c r="D5981" s="12">
        <v>0.839093983</v>
      </c>
      <c r="E5981" s="12">
        <v>0.040008906</v>
      </c>
      <c r="F5981" s="12">
        <v>0.040009283</v>
      </c>
      <c r="G5981" s="13">
        <v>0.040878315</v>
      </c>
      <c r="H5981" s="14">
        <v>2.0</v>
      </c>
      <c r="I5981" s="13">
        <v>0.0</v>
      </c>
      <c r="J5981" s="15">
        <v>1.578109073E9</v>
      </c>
      <c r="K5981" s="16">
        <v>2020.0</v>
      </c>
    </row>
    <row r="5982">
      <c r="A5982" s="9" t="s">
        <v>11859</v>
      </c>
      <c r="B5982" s="17" t="s">
        <v>11860</v>
      </c>
      <c r="C5982" s="11">
        <v>0.100149244</v>
      </c>
      <c r="D5982" s="12">
        <v>0.100147948</v>
      </c>
      <c r="E5982" s="12">
        <v>0.100138202</v>
      </c>
      <c r="F5982" s="12">
        <v>0.599431694</v>
      </c>
      <c r="G5982" s="13">
        <v>0.10013292</v>
      </c>
      <c r="H5982" s="14">
        <v>4.0</v>
      </c>
      <c r="I5982" s="13">
        <v>0.424264069</v>
      </c>
      <c r="J5982" s="15">
        <v>1.57810909E9</v>
      </c>
      <c r="K5982" s="16">
        <v>2020.0</v>
      </c>
    </row>
    <row r="5983">
      <c r="A5983" s="9" t="s">
        <v>11861</v>
      </c>
      <c r="B5983" s="17" t="s">
        <v>11862</v>
      </c>
      <c r="C5983" s="11">
        <v>0.033524375</v>
      </c>
      <c r="D5983" s="12">
        <v>0.367888004</v>
      </c>
      <c r="E5983" s="12">
        <v>0.035787139</v>
      </c>
      <c r="F5983" s="12">
        <v>0.033671577</v>
      </c>
      <c r="G5983" s="13">
        <v>0.529128909</v>
      </c>
      <c r="H5983" s="14">
        <v>5.0</v>
      </c>
      <c r="I5983" s="13">
        <v>0.0</v>
      </c>
      <c r="J5983" s="15">
        <v>1.578109133E9</v>
      </c>
      <c r="K5983" s="16">
        <v>2020.0</v>
      </c>
    </row>
    <row r="5984">
      <c r="A5984" s="9" t="s">
        <v>11863</v>
      </c>
      <c r="B5984" s="17" t="s">
        <v>11864</v>
      </c>
      <c r="C5984" s="11">
        <v>0.100658804</v>
      </c>
      <c r="D5984" s="12">
        <v>0.100005232</v>
      </c>
      <c r="E5984" s="12">
        <v>0.100004874</v>
      </c>
      <c r="F5984" s="12">
        <v>0.599326432</v>
      </c>
      <c r="G5984" s="13">
        <v>0.100004628</v>
      </c>
      <c r="H5984" s="14">
        <v>4.0</v>
      </c>
      <c r="I5984" s="13">
        <v>0.125</v>
      </c>
      <c r="J5984" s="15">
        <v>1.578109148E9</v>
      </c>
      <c r="K5984" s="16">
        <v>2020.0</v>
      </c>
    </row>
    <row r="5985">
      <c r="A5985" s="9" t="s">
        <v>11865</v>
      </c>
      <c r="B5985" s="17" t="s">
        <v>11866</v>
      </c>
      <c r="C5985" s="11">
        <v>0.025005449</v>
      </c>
      <c r="D5985" s="12">
        <v>0.710444391</v>
      </c>
      <c r="E5985" s="12">
        <v>0.025057329</v>
      </c>
      <c r="F5985" s="12">
        <v>0.025946651</v>
      </c>
      <c r="G5985" s="13">
        <v>0.213546216</v>
      </c>
      <c r="H5985" s="14">
        <v>2.0</v>
      </c>
      <c r="I5985" s="13">
        <v>0.2</v>
      </c>
      <c r="J5985" s="15">
        <v>1.578109173E9</v>
      </c>
      <c r="K5985" s="16">
        <v>2020.0</v>
      </c>
    </row>
    <row r="5986">
      <c r="A5986" s="9" t="s">
        <v>11867</v>
      </c>
      <c r="B5986" s="17" t="s">
        <v>11868</v>
      </c>
      <c r="C5986" s="11">
        <v>0.066671461</v>
      </c>
      <c r="D5986" s="12">
        <v>0.066671252</v>
      </c>
      <c r="E5986" s="12">
        <v>0.39939779</v>
      </c>
      <c r="F5986" s="12">
        <v>0.399146885</v>
      </c>
      <c r="G5986" s="13">
        <v>0.068112604</v>
      </c>
      <c r="H5986" s="14">
        <v>3.0</v>
      </c>
      <c r="I5986" s="13">
        <v>0.40824829</v>
      </c>
      <c r="J5986" s="15">
        <v>1.578112119E9</v>
      </c>
      <c r="K5986" s="16">
        <v>2020.0</v>
      </c>
    </row>
    <row r="5987">
      <c r="A5987" s="9" t="s">
        <v>11869</v>
      </c>
      <c r="B5987" s="17" t="s">
        <v>11870</v>
      </c>
      <c r="C5987" s="11">
        <v>0.83941555</v>
      </c>
      <c r="D5987" s="12">
        <v>0.040008266</v>
      </c>
      <c r="E5987" s="12">
        <v>0.040452655</v>
      </c>
      <c r="F5987" s="12">
        <v>0.040069561</v>
      </c>
      <c r="G5987" s="13">
        <v>0.040053908</v>
      </c>
      <c r="H5987" s="14">
        <v>1.0</v>
      </c>
      <c r="I5987" s="13">
        <v>0.036611652</v>
      </c>
      <c r="J5987" s="15">
        <v>1.578114805E9</v>
      </c>
      <c r="K5987" s="16">
        <v>2020.0</v>
      </c>
    </row>
    <row r="5988">
      <c r="A5988" s="9" t="s">
        <v>11871</v>
      </c>
      <c r="B5988" s="17" t="s">
        <v>11872</v>
      </c>
      <c r="C5988" s="11">
        <v>0.05007029</v>
      </c>
      <c r="D5988" s="12">
        <v>0.050939828</v>
      </c>
      <c r="E5988" s="12">
        <v>0.050462261</v>
      </c>
      <c r="F5988" s="12">
        <v>0.050066069</v>
      </c>
      <c r="G5988" s="13">
        <v>0.798461556</v>
      </c>
      <c r="H5988" s="14">
        <v>5.0</v>
      </c>
      <c r="I5988" s="13">
        <v>-0.163299316</v>
      </c>
      <c r="J5988" s="15">
        <v>1.578115897E9</v>
      </c>
      <c r="K5988" s="16">
        <v>2020.0</v>
      </c>
    </row>
    <row r="5989">
      <c r="A5989" s="9" t="s">
        <v>11873</v>
      </c>
      <c r="B5989" s="17" t="s">
        <v>11874</v>
      </c>
      <c r="C5989" s="11">
        <v>0.40017128</v>
      </c>
      <c r="D5989" s="12">
        <v>0.399807453</v>
      </c>
      <c r="E5989" s="12">
        <v>0.066673696</v>
      </c>
      <c r="F5989" s="12">
        <v>0.066674158</v>
      </c>
      <c r="G5989" s="13">
        <v>0.066673398</v>
      </c>
      <c r="H5989" s="14">
        <v>1.0</v>
      </c>
      <c r="I5989" s="13">
        <v>0.15</v>
      </c>
      <c r="J5989" s="15">
        <v>1.578117075E9</v>
      </c>
      <c r="K5989" s="16">
        <v>2020.0</v>
      </c>
    </row>
    <row r="5990">
      <c r="A5990" s="9" t="s">
        <v>11875</v>
      </c>
      <c r="B5990" s="10" t="s">
        <v>11876</v>
      </c>
      <c r="C5990" s="11">
        <v>0.022229949</v>
      </c>
      <c r="D5990" s="12">
        <v>0.244267061</v>
      </c>
      <c r="E5990" s="12">
        <v>0.688474059</v>
      </c>
      <c r="F5990" s="12">
        <v>0.022360569</v>
      </c>
      <c r="G5990" s="13">
        <v>0.022668324</v>
      </c>
      <c r="H5990" s="14">
        <v>3.0</v>
      </c>
      <c r="I5990" s="13">
        <v>0.057353933</v>
      </c>
      <c r="J5990" s="15">
        <v>1.578117661E9</v>
      </c>
      <c r="K5990" s="16">
        <v>2020.0</v>
      </c>
    </row>
    <row r="5991">
      <c r="A5991" s="9" t="s">
        <v>11877</v>
      </c>
      <c r="B5991" s="17" t="s">
        <v>11878</v>
      </c>
      <c r="C5991" s="11">
        <v>0.100000992</v>
      </c>
      <c r="D5991" s="12">
        <v>0.599996269</v>
      </c>
      <c r="E5991" s="12">
        <v>0.100000918</v>
      </c>
      <c r="F5991" s="12">
        <v>0.100000925</v>
      </c>
      <c r="G5991" s="13">
        <v>0.100000888</v>
      </c>
      <c r="H5991" s="14">
        <v>2.0</v>
      </c>
      <c r="I5991" s="13">
        <v>0.0</v>
      </c>
      <c r="J5991" s="15">
        <v>1.578121133E9</v>
      </c>
      <c r="K5991" s="16">
        <v>2020.0</v>
      </c>
    </row>
    <row r="5992">
      <c r="A5992" s="9" t="s">
        <v>11879</v>
      </c>
      <c r="B5992" s="17" t="s">
        <v>11880</v>
      </c>
      <c r="C5992" s="11">
        <v>0.04000131</v>
      </c>
      <c r="D5992" s="12">
        <v>0.040428907</v>
      </c>
      <c r="E5992" s="12">
        <v>0.040962067</v>
      </c>
      <c r="F5992" s="12">
        <v>0.040221151</v>
      </c>
      <c r="G5992" s="13">
        <v>0.838386536</v>
      </c>
      <c r="H5992" s="14">
        <v>5.0</v>
      </c>
      <c r="I5992" s="13">
        <v>-0.040824829</v>
      </c>
      <c r="J5992" s="15">
        <v>1.578188097E9</v>
      </c>
      <c r="K5992" s="16">
        <v>2020.0</v>
      </c>
    </row>
    <row r="5993">
      <c r="A5993" s="9" t="s">
        <v>11881</v>
      </c>
      <c r="B5993" s="17" t="s">
        <v>11882</v>
      </c>
      <c r="C5993" s="11">
        <v>0.599988401</v>
      </c>
      <c r="D5993" s="12">
        <v>0.100003079</v>
      </c>
      <c r="E5993" s="12">
        <v>0.100002863</v>
      </c>
      <c r="F5993" s="12">
        <v>0.1000029</v>
      </c>
      <c r="G5993" s="13">
        <v>0.100002751</v>
      </c>
      <c r="H5993" s="14">
        <v>1.0</v>
      </c>
      <c r="I5993" s="13">
        <v>-0.375</v>
      </c>
      <c r="J5993" s="15">
        <v>1.57818845E9</v>
      </c>
      <c r="K5993" s="16">
        <v>2020.0</v>
      </c>
    </row>
    <row r="5994">
      <c r="A5994" s="9" t="s">
        <v>11883</v>
      </c>
      <c r="B5994" s="17" t="s">
        <v>11884</v>
      </c>
      <c r="C5994" s="11">
        <v>0.050001923</v>
      </c>
      <c r="D5994" s="12">
        <v>0.050203562</v>
      </c>
      <c r="E5994" s="12">
        <v>0.796081364</v>
      </c>
      <c r="F5994" s="12">
        <v>0.051376943</v>
      </c>
      <c r="G5994" s="13">
        <v>0.052336253</v>
      </c>
      <c r="H5994" s="14">
        <v>3.0</v>
      </c>
      <c r="I5994" s="13">
        <v>0.288675135</v>
      </c>
      <c r="J5994" s="15">
        <v>1.57819116E9</v>
      </c>
      <c r="K5994" s="16">
        <v>2020.0</v>
      </c>
    </row>
    <row r="5995">
      <c r="A5995" s="9" t="s">
        <v>11885</v>
      </c>
      <c r="B5995" s="17" t="s">
        <v>11886</v>
      </c>
      <c r="C5995" s="11">
        <v>0.050001428</v>
      </c>
      <c r="D5995" s="12">
        <v>0.050251599</v>
      </c>
      <c r="E5995" s="12">
        <v>0.798960567</v>
      </c>
      <c r="F5995" s="12">
        <v>0.050160766</v>
      </c>
      <c r="G5995" s="13">
        <v>0.050625678</v>
      </c>
      <c r="H5995" s="14">
        <v>3.0</v>
      </c>
      <c r="I5995" s="13">
        <v>0.188982237</v>
      </c>
      <c r="J5995" s="15">
        <v>1.578193762E9</v>
      </c>
      <c r="K5995" s="16">
        <v>2020.0</v>
      </c>
    </row>
    <row r="5996">
      <c r="A5996" s="9" t="s">
        <v>11887</v>
      </c>
      <c r="B5996" s="17" t="s">
        <v>954</v>
      </c>
      <c r="C5996" s="11">
        <v>0.10000778</v>
      </c>
      <c r="D5996" s="12">
        <v>0.100007646</v>
      </c>
      <c r="E5996" s="12">
        <v>0.100007147</v>
      </c>
      <c r="F5996" s="12">
        <v>0.599970639</v>
      </c>
      <c r="G5996" s="13">
        <v>0.100006804</v>
      </c>
      <c r="H5996" s="14">
        <v>4.0</v>
      </c>
      <c r="I5996" s="13">
        <v>0.75</v>
      </c>
      <c r="J5996" s="15">
        <v>1.578194314E9</v>
      </c>
      <c r="K5996" s="16">
        <v>2020.0</v>
      </c>
    </row>
    <row r="5997">
      <c r="A5997" s="9" t="s">
        <v>11888</v>
      </c>
      <c r="B5997" s="17" t="s">
        <v>11889</v>
      </c>
      <c r="C5997" s="11">
        <v>0.03342478</v>
      </c>
      <c r="D5997" s="12">
        <v>0.033345658</v>
      </c>
      <c r="E5997" s="12">
        <v>0.232468724</v>
      </c>
      <c r="F5997" s="12">
        <v>0.200069472</v>
      </c>
      <c r="G5997" s="13">
        <v>0.500691354</v>
      </c>
      <c r="H5997" s="14">
        <v>5.0</v>
      </c>
      <c r="I5997" s="13">
        <v>0.0</v>
      </c>
      <c r="J5997" s="15">
        <v>1.578195841E9</v>
      </c>
      <c r="K5997" s="16">
        <v>2020.0</v>
      </c>
    </row>
    <row r="5998">
      <c r="A5998" s="9" t="s">
        <v>11890</v>
      </c>
      <c r="B5998" s="17" t="s">
        <v>11891</v>
      </c>
      <c r="C5998" s="11">
        <v>0.040338501</v>
      </c>
      <c r="D5998" s="12">
        <v>0.54712379</v>
      </c>
      <c r="E5998" s="12">
        <v>0.040702973</v>
      </c>
      <c r="F5998" s="12">
        <v>0.330409139</v>
      </c>
      <c r="G5998" s="13">
        <v>0.041425653</v>
      </c>
      <c r="H5998" s="14">
        <v>2.0</v>
      </c>
      <c r="I5998" s="13">
        <v>-0.031622777</v>
      </c>
      <c r="J5998" s="15">
        <v>1.578203945E9</v>
      </c>
      <c r="K5998" s="16">
        <v>2020.0</v>
      </c>
    </row>
    <row r="5999">
      <c r="A5999" s="9" t="s">
        <v>11892</v>
      </c>
      <c r="B5999" s="17" t="s">
        <v>11893</v>
      </c>
      <c r="C5999" s="11">
        <v>0.100032248</v>
      </c>
      <c r="D5999" s="12">
        <v>0.100031763</v>
      </c>
      <c r="E5999" s="12">
        <v>0.100029878</v>
      </c>
      <c r="F5999" s="12">
        <v>0.100030057</v>
      </c>
      <c r="G5999" s="13">
        <v>0.599876046</v>
      </c>
      <c r="H5999" s="14">
        <v>5.0</v>
      </c>
      <c r="I5999" s="13">
        <v>0.804984472</v>
      </c>
      <c r="J5999" s="15">
        <v>1.578207681E9</v>
      </c>
      <c r="K5999" s="16">
        <v>2020.0</v>
      </c>
    </row>
    <row r="6000">
      <c r="A6000" s="9" t="s">
        <v>11894</v>
      </c>
      <c r="B6000" s="10" t="s">
        <v>11895</v>
      </c>
      <c r="C6000" s="11">
        <v>0.066674657</v>
      </c>
      <c r="D6000" s="12">
        <v>0.066674538</v>
      </c>
      <c r="E6000" s="12">
        <v>0.067100152</v>
      </c>
      <c r="F6000" s="12">
        <v>0.732107103</v>
      </c>
      <c r="G6000" s="13">
        <v>0.067443557</v>
      </c>
      <c r="H6000" s="14">
        <v>4.0</v>
      </c>
      <c r="I6000" s="13">
        <v>0.0</v>
      </c>
      <c r="J6000" s="15">
        <v>1.578207964E9</v>
      </c>
      <c r="K6000" s="16">
        <v>2020.0</v>
      </c>
    </row>
    <row r="6001">
      <c r="A6001" s="9" t="s">
        <v>11896</v>
      </c>
      <c r="B6001" s="17" t="s">
        <v>11897</v>
      </c>
      <c r="C6001" s="11">
        <v>0.050034948</v>
      </c>
      <c r="D6001" s="12">
        <v>0.05003472</v>
      </c>
      <c r="E6001" s="12">
        <v>0.050614674</v>
      </c>
      <c r="F6001" s="12">
        <v>0.499859661</v>
      </c>
      <c r="G6001" s="13">
        <v>0.349455982</v>
      </c>
      <c r="H6001" s="14">
        <v>4.0</v>
      </c>
      <c r="I6001" s="13">
        <v>0.044194174</v>
      </c>
      <c r="J6001" s="15">
        <v>1.578220108E9</v>
      </c>
      <c r="K6001" s="16">
        <v>2020.0</v>
      </c>
    </row>
    <row r="6002">
      <c r="A6002" s="9" t="s">
        <v>11898</v>
      </c>
      <c r="B6002" s="17" t="s">
        <v>11899</v>
      </c>
      <c r="C6002" s="11">
        <v>0.100003652</v>
      </c>
      <c r="D6002" s="12">
        <v>0.100003622</v>
      </c>
      <c r="E6002" s="12">
        <v>0.100003414</v>
      </c>
      <c r="F6002" s="12">
        <v>0.599986017</v>
      </c>
      <c r="G6002" s="13">
        <v>0.100003242</v>
      </c>
      <c r="H6002" s="14">
        <v>4.0</v>
      </c>
      <c r="I6002" s="13">
        <v>0.0</v>
      </c>
      <c r="J6002" s="15">
        <v>1.578227768E9</v>
      </c>
      <c r="K6002" s="16">
        <v>2020.0</v>
      </c>
    </row>
    <row r="6003">
      <c r="A6003" s="9" t="s">
        <v>11900</v>
      </c>
      <c r="B6003" s="26">
        <v>0.4</v>
      </c>
      <c r="C6003" s="11">
        <v>0.100028411</v>
      </c>
      <c r="D6003" s="12">
        <v>0.100028247</v>
      </c>
      <c r="E6003" s="12">
        <v>0.100026503</v>
      </c>
      <c r="F6003" s="12">
        <v>0.10002739</v>
      </c>
      <c r="G6003" s="13">
        <v>0.599889457</v>
      </c>
      <c r="H6003" s="14">
        <v>5.0</v>
      </c>
      <c r="I6003" s="13">
        <v>0.0</v>
      </c>
      <c r="J6003" s="15">
        <v>1.578227878E9</v>
      </c>
      <c r="K6003" s="16">
        <v>2020.0</v>
      </c>
    </row>
    <row r="6004">
      <c r="A6004" s="9" t="s">
        <v>11901</v>
      </c>
      <c r="B6004" s="17" t="s">
        <v>11902</v>
      </c>
      <c r="C6004" s="11">
        <v>0.599918067</v>
      </c>
      <c r="D6004" s="12">
        <v>0.100021638</v>
      </c>
      <c r="E6004" s="12">
        <v>0.100020133</v>
      </c>
      <c r="F6004" s="12">
        <v>0.100020826</v>
      </c>
      <c r="G6004" s="13">
        <v>0.100019351</v>
      </c>
      <c r="H6004" s="14">
        <v>1.0</v>
      </c>
      <c r="I6004" s="13">
        <v>0.0</v>
      </c>
      <c r="J6004" s="15">
        <v>1.578228215E9</v>
      </c>
      <c r="K6004" s="16">
        <v>2020.0</v>
      </c>
    </row>
    <row r="6005">
      <c r="A6005" s="9" t="s">
        <v>11903</v>
      </c>
      <c r="B6005" s="17" t="s">
        <v>11904</v>
      </c>
      <c r="C6005" s="11">
        <v>0.025388997</v>
      </c>
      <c r="D6005" s="12">
        <v>0.02515747</v>
      </c>
      <c r="E6005" s="12">
        <v>0.54537183</v>
      </c>
      <c r="F6005" s="12">
        <v>0.025226561</v>
      </c>
      <c r="G6005" s="13">
        <v>0.378855169</v>
      </c>
      <c r="H6005" s="14">
        <v>3.0</v>
      </c>
      <c r="I6005" s="13">
        <v>-0.118027907</v>
      </c>
      <c r="J6005" s="15">
        <v>1.578229671E9</v>
      </c>
      <c r="K6005" s="16">
        <v>2020.0</v>
      </c>
    </row>
    <row r="6006">
      <c r="A6006" s="9" t="s">
        <v>11905</v>
      </c>
      <c r="B6006" s="17" t="s">
        <v>11906</v>
      </c>
      <c r="C6006" s="11">
        <v>0.596690238</v>
      </c>
      <c r="D6006" s="12">
        <v>0.100001372</v>
      </c>
      <c r="E6006" s="12">
        <v>0.100951992</v>
      </c>
      <c r="F6006" s="12">
        <v>0.102309994</v>
      </c>
      <c r="G6006" s="13">
        <v>0.100046448</v>
      </c>
      <c r="H6006" s="14">
        <v>1.0</v>
      </c>
      <c r="I6006" s="13">
        <v>-0.094491118</v>
      </c>
      <c r="J6006" s="15">
        <v>1.578234987E9</v>
      </c>
      <c r="K6006" s="16">
        <v>2020.0</v>
      </c>
    </row>
    <row r="6007">
      <c r="A6007" s="9" t="s">
        <v>11907</v>
      </c>
      <c r="B6007" s="17" t="s">
        <v>11908</v>
      </c>
      <c r="C6007" s="11">
        <v>0.033372607</v>
      </c>
      <c r="D6007" s="12">
        <v>0.033459883</v>
      </c>
      <c r="E6007" s="12">
        <v>0.033589445</v>
      </c>
      <c r="F6007" s="12">
        <v>0.033612754</v>
      </c>
      <c r="G6007" s="13">
        <v>0.865965366</v>
      </c>
      <c r="H6007" s="14">
        <v>5.0</v>
      </c>
      <c r="I6007" s="13">
        <v>0.0</v>
      </c>
      <c r="J6007" s="15">
        <v>1.578254484E9</v>
      </c>
      <c r="K6007" s="16">
        <v>2020.0</v>
      </c>
    </row>
    <row r="6008">
      <c r="A6008" s="9" t="s">
        <v>11909</v>
      </c>
      <c r="B6008" s="17" t="s">
        <v>11910</v>
      </c>
      <c r="C6008" s="11">
        <v>0.100007385</v>
      </c>
      <c r="D6008" s="12">
        <v>0.101073675</v>
      </c>
      <c r="E6008" s="12">
        <v>0.59648484</v>
      </c>
      <c r="F6008" s="12">
        <v>0.100000396</v>
      </c>
      <c r="G6008" s="13">
        <v>0.102433696</v>
      </c>
      <c r="H6008" s="14">
        <v>3.0</v>
      </c>
      <c r="I6008" s="13">
        <v>0.0</v>
      </c>
      <c r="J6008" s="15">
        <v>1.57825565E9</v>
      </c>
      <c r="K6008" s="16">
        <v>2020.0</v>
      </c>
    </row>
    <row r="6009">
      <c r="A6009" s="9" t="s">
        <v>11911</v>
      </c>
      <c r="B6009" s="17" t="s">
        <v>11912</v>
      </c>
      <c r="C6009" s="11">
        <v>0.066693813</v>
      </c>
      <c r="D6009" s="12">
        <v>0.066693701</v>
      </c>
      <c r="E6009" s="12">
        <v>0.066691957</v>
      </c>
      <c r="F6009" s="12">
        <v>0.066692241</v>
      </c>
      <c r="G6009" s="13">
        <v>0.733228266</v>
      </c>
      <c r="H6009" s="14">
        <v>5.0</v>
      </c>
      <c r="I6009" s="13">
        <v>0.565685425</v>
      </c>
      <c r="J6009" s="15">
        <v>1.578264727E9</v>
      </c>
      <c r="K6009" s="16">
        <v>2020.0</v>
      </c>
    </row>
    <row r="6010">
      <c r="A6010" s="9" t="s">
        <v>11913</v>
      </c>
      <c r="B6010" s="17" t="s">
        <v>11914</v>
      </c>
      <c r="C6010" s="11">
        <v>0.066692017</v>
      </c>
      <c r="D6010" s="12">
        <v>0.725151539</v>
      </c>
      <c r="E6010" s="12">
        <v>0.069739081</v>
      </c>
      <c r="F6010" s="12">
        <v>0.070126459</v>
      </c>
      <c r="G6010" s="13">
        <v>0.068290934</v>
      </c>
      <c r="H6010" s="14">
        <v>2.0</v>
      </c>
      <c r="I6010" s="13">
        <v>0.066982349</v>
      </c>
      <c r="J6010" s="15">
        <v>1.578264829E9</v>
      </c>
      <c r="K6010" s="16">
        <v>2020.0</v>
      </c>
    </row>
    <row r="6011">
      <c r="A6011" s="9" t="s">
        <v>11915</v>
      </c>
      <c r="B6011" s="17" t="s">
        <v>11916</v>
      </c>
      <c r="C6011" s="11">
        <v>0.066908278</v>
      </c>
      <c r="D6011" s="12">
        <v>0.067217313</v>
      </c>
      <c r="E6011" s="12">
        <v>0.069118381</v>
      </c>
      <c r="F6011" s="12">
        <v>0.06742423</v>
      </c>
      <c r="G6011" s="13">
        <v>0.729331791</v>
      </c>
      <c r="H6011" s="14">
        <v>5.0</v>
      </c>
      <c r="I6011" s="13">
        <v>0.111803399</v>
      </c>
      <c r="J6011" s="15">
        <v>1.578270107E9</v>
      </c>
      <c r="K6011" s="16">
        <v>2020.0</v>
      </c>
    </row>
    <row r="6012">
      <c r="A6012" s="9" t="s">
        <v>11917</v>
      </c>
      <c r="B6012" s="17" t="s">
        <v>11918</v>
      </c>
      <c r="C6012" s="11">
        <v>0.100017354</v>
      </c>
      <c r="D6012" s="12">
        <v>0.10001719</v>
      </c>
      <c r="E6012" s="12">
        <v>0.100016236</v>
      </c>
      <c r="F6012" s="12">
        <v>0.100130104</v>
      </c>
      <c r="G6012" s="13">
        <v>0.599819124</v>
      </c>
      <c r="H6012" s="14">
        <v>5.0</v>
      </c>
      <c r="I6012" s="13">
        <v>0.0</v>
      </c>
      <c r="J6012" s="15">
        <v>1.578270337E9</v>
      </c>
      <c r="K6012" s="16">
        <v>2020.0</v>
      </c>
    </row>
    <row r="6013">
      <c r="A6013" s="9" t="s">
        <v>11919</v>
      </c>
      <c r="B6013" s="17" t="s">
        <v>11920</v>
      </c>
      <c r="C6013" s="11">
        <v>0.100004464</v>
      </c>
      <c r="D6013" s="12">
        <v>0.10000439</v>
      </c>
      <c r="E6013" s="12">
        <v>0.599982977</v>
      </c>
      <c r="F6013" s="12">
        <v>0.100004196</v>
      </c>
      <c r="G6013" s="13">
        <v>0.100003935</v>
      </c>
      <c r="H6013" s="14">
        <v>3.0</v>
      </c>
      <c r="I6013" s="13">
        <v>-0.302371578</v>
      </c>
      <c r="J6013" s="15">
        <v>1.578270669E9</v>
      </c>
      <c r="K6013" s="16">
        <v>2020.0</v>
      </c>
    </row>
    <row r="6014">
      <c r="A6014" s="9" t="s">
        <v>11921</v>
      </c>
      <c r="B6014" s="17" t="s">
        <v>11922</v>
      </c>
      <c r="C6014" s="11">
        <v>0.699840784</v>
      </c>
      <c r="D6014" s="12">
        <v>0.200015828</v>
      </c>
      <c r="E6014" s="12">
        <v>0.03339475</v>
      </c>
      <c r="F6014" s="12">
        <v>0.033339709</v>
      </c>
      <c r="G6014" s="13">
        <v>0.033408936</v>
      </c>
      <c r="H6014" s="14">
        <v>1.0</v>
      </c>
      <c r="I6014" s="13">
        <v>0.204118313</v>
      </c>
      <c r="J6014" s="15">
        <v>1.578271046E9</v>
      </c>
      <c r="K6014" s="16">
        <v>2020.0</v>
      </c>
    </row>
    <row r="6015">
      <c r="A6015" s="9" t="s">
        <v>11923</v>
      </c>
      <c r="B6015" s="17" t="s">
        <v>11924</v>
      </c>
      <c r="C6015" s="11">
        <v>0.066668712</v>
      </c>
      <c r="D6015" s="12">
        <v>0.067851014</v>
      </c>
      <c r="E6015" s="12">
        <v>0.070169784</v>
      </c>
      <c r="F6015" s="12">
        <v>0.72329849</v>
      </c>
      <c r="G6015" s="13">
        <v>0.072012052</v>
      </c>
      <c r="H6015" s="14">
        <v>4.0</v>
      </c>
      <c r="I6015" s="13">
        <v>0.0</v>
      </c>
      <c r="J6015" s="15">
        <v>1.578286036E9</v>
      </c>
      <c r="K6015" s="16">
        <v>2020.0</v>
      </c>
    </row>
    <row r="6016">
      <c r="A6016" s="9" t="s">
        <v>11925</v>
      </c>
      <c r="B6016" s="17" t="s">
        <v>11926</v>
      </c>
      <c r="C6016" s="11">
        <v>0.033344433</v>
      </c>
      <c r="D6016" s="12">
        <v>0.034405179</v>
      </c>
      <c r="E6016" s="12">
        <v>0.320460171</v>
      </c>
      <c r="F6016" s="12">
        <v>0.033402551</v>
      </c>
      <c r="G6016" s="13">
        <v>0.578387678</v>
      </c>
      <c r="H6016" s="14">
        <v>5.0</v>
      </c>
      <c r="I6016" s="13">
        <v>0.275</v>
      </c>
      <c r="J6016" s="15">
        <v>1.578314695E9</v>
      </c>
      <c r="K6016" s="16">
        <v>2020.0</v>
      </c>
    </row>
    <row r="6017">
      <c r="A6017" s="9" t="s">
        <v>11927</v>
      </c>
      <c r="B6017" s="17" t="s">
        <v>11928</v>
      </c>
      <c r="C6017" s="11">
        <v>0.050001964</v>
      </c>
      <c r="D6017" s="12">
        <v>0.422429174</v>
      </c>
      <c r="E6017" s="12">
        <v>0.425982714</v>
      </c>
      <c r="F6017" s="12">
        <v>0.050441235</v>
      </c>
      <c r="G6017" s="13">
        <v>0.051144913</v>
      </c>
      <c r="H6017" s="14">
        <v>3.0</v>
      </c>
      <c r="I6017" s="13">
        <v>0.0</v>
      </c>
      <c r="J6017" s="15">
        <v>1.578347741E9</v>
      </c>
      <c r="K6017" s="16">
        <v>2020.0</v>
      </c>
    </row>
    <row r="6018">
      <c r="A6018" s="9" t="s">
        <v>11929</v>
      </c>
      <c r="B6018" s="17" t="s">
        <v>11930</v>
      </c>
      <c r="C6018" s="11">
        <v>0.033586148</v>
      </c>
      <c r="D6018" s="12">
        <v>0.033689503</v>
      </c>
      <c r="E6018" s="12">
        <v>0.66235292</v>
      </c>
      <c r="F6018" s="12">
        <v>0.236434981</v>
      </c>
      <c r="G6018" s="13">
        <v>0.033936393</v>
      </c>
      <c r="H6018" s="14">
        <v>3.0</v>
      </c>
      <c r="I6018" s="13">
        <v>0.0</v>
      </c>
      <c r="J6018" s="15">
        <v>1.57834951E9</v>
      </c>
      <c r="K6018" s="16">
        <v>2020.0</v>
      </c>
    </row>
    <row r="6019">
      <c r="A6019" s="9" t="s">
        <v>11931</v>
      </c>
      <c r="B6019" s="17" t="s">
        <v>11932</v>
      </c>
      <c r="C6019" s="11">
        <v>0.05046913</v>
      </c>
      <c r="D6019" s="12">
        <v>0.798276007</v>
      </c>
      <c r="E6019" s="12">
        <v>0.050188228</v>
      </c>
      <c r="F6019" s="12">
        <v>0.050898787</v>
      </c>
      <c r="G6019" s="13">
        <v>0.050167795</v>
      </c>
      <c r="H6019" s="14">
        <v>2.0</v>
      </c>
      <c r="I6019" s="13">
        <v>0.0</v>
      </c>
      <c r="J6019" s="15">
        <v>1.578351778E9</v>
      </c>
      <c r="K6019" s="16">
        <v>2020.0</v>
      </c>
    </row>
    <row r="6020">
      <c r="A6020" s="9" t="s">
        <v>11933</v>
      </c>
      <c r="B6020" s="17" t="s">
        <v>11934</v>
      </c>
      <c r="C6020" s="11">
        <v>0.13940239</v>
      </c>
      <c r="D6020" s="12">
        <v>0.267847598</v>
      </c>
      <c r="E6020" s="12">
        <v>0.570236444</v>
      </c>
      <c r="F6020" s="12">
        <v>0.011149852</v>
      </c>
      <c r="G6020" s="13">
        <v>0.01136369</v>
      </c>
      <c r="H6020" s="14">
        <v>3.0</v>
      </c>
      <c r="I6020" s="13">
        <v>0.071269665</v>
      </c>
      <c r="J6020" s="15">
        <v>1.578351928E9</v>
      </c>
      <c r="K6020" s="16">
        <v>2020.0</v>
      </c>
    </row>
    <row r="6021">
      <c r="A6021" s="9" t="s">
        <v>11935</v>
      </c>
      <c r="B6021" s="17" t="s">
        <v>11936</v>
      </c>
      <c r="C6021" s="11">
        <v>0.025268821</v>
      </c>
      <c r="D6021" s="12">
        <v>0.02500616</v>
      </c>
      <c r="E6021" s="12">
        <v>0.27847597</v>
      </c>
      <c r="F6021" s="12">
        <v>0.285528958</v>
      </c>
      <c r="G6021" s="13">
        <v>0.385720074</v>
      </c>
      <c r="H6021" s="14">
        <v>5.0</v>
      </c>
      <c r="I6021" s="13">
        <v>-0.330945978</v>
      </c>
      <c r="J6021" s="15">
        <v>1.578352005E9</v>
      </c>
      <c r="K6021" s="16">
        <v>2020.0</v>
      </c>
    </row>
    <row r="6022">
      <c r="A6022" s="9" t="s">
        <v>11937</v>
      </c>
      <c r="B6022" s="17" t="s">
        <v>11938</v>
      </c>
      <c r="C6022" s="11">
        <v>0.01253601</v>
      </c>
      <c r="D6022" s="12">
        <v>0.01260212</v>
      </c>
      <c r="E6022" s="12">
        <v>0.135193959</v>
      </c>
      <c r="F6022" s="12">
        <v>0.117138289</v>
      </c>
      <c r="G6022" s="13">
        <v>0.72252965</v>
      </c>
      <c r="H6022" s="14">
        <v>5.0</v>
      </c>
      <c r="I6022" s="13">
        <v>-0.024830626</v>
      </c>
      <c r="J6022" s="15">
        <v>1.578361663E9</v>
      </c>
      <c r="K6022" s="16">
        <v>2020.0</v>
      </c>
    </row>
    <row r="6023">
      <c r="A6023" s="9" t="s">
        <v>11939</v>
      </c>
      <c r="B6023" s="17" t="s">
        <v>11940</v>
      </c>
      <c r="C6023" s="11">
        <v>0.102547109</v>
      </c>
      <c r="D6023" s="12">
        <v>0.100008368</v>
      </c>
      <c r="E6023" s="12">
        <v>0.595550597</v>
      </c>
      <c r="F6023" s="12">
        <v>0.101892762</v>
      </c>
      <c r="G6023" s="13">
        <v>0.100001186</v>
      </c>
      <c r="H6023" s="14">
        <v>3.0</v>
      </c>
      <c r="I6023" s="13">
        <v>0.3</v>
      </c>
      <c r="J6023" s="15">
        <v>1.578372531E9</v>
      </c>
      <c r="K6023" s="16">
        <v>2020.0</v>
      </c>
    </row>
    <row r="6024">
      <c r="A6024" s="9" t="s">
        <v>11941</v>
      </c>
      <c r="B6024" s="17" t="s">
        <v>11942</v>
      </c>
      <c r="C6024" s="11">
        <v>0.05041055</v>
      </c>
      <c r="D6024" s="12">
        <v>0.050021227</v>
      </c>
      <c r="E6024" s="12">
        <v>0.33531931</v>
      </c>
      <c r="F6024" s="12">
        <v>0.513457596</v>
      </c>
      <c r="G6024" s="13">
        <v>0.050791316</v>
      </c>
      <c r="H6024" s="14">
        <v>4.0</v>
      </c>
      <c r="I6024" s="13">
        <v>0.230940108</v>
      </c>
      <c r="J6024" s="15">
        <v>1.57837839E9</v>
      </c>
      <c r="K6024" s="16">
        <v>2020.0</v>
      </c>
    </row>
    <row r="6025">
      <c r="A6025" s="9" t="s">
        <v>11943</v>
      </c>
      <c r="B6025" s="17" t="s">
        <v>11944</v>
      </c>
      <c r="C6025" s="11">
        <v>0.014355144</v>
      </c>
      <c r="D6025" s="12">
        <v>0.400180608</v>
      </c>
      <c r="E6025" s="12">
        <v>0.334341973</v>
      </c>
      <c r="F6025" s="12">
        <v>0.084515572</v>
      </c>
      <c r="G6025" s="13">
        <v>0.166606724</v>
      </c>
      <c r="H6025" s="14">
        <v>2.0</v>
      </c>
      <c r="I6025" s="13">
        <v>-0.006681531</v>
      </c>
      <c r="J6025" s="15">
        <v>1.578404192E9</v>
      </c>
      <c r="K6025" s="16">
        <v>2020.0</v>
      </c>
    </row>
    <row r="6026">
      <c r="A6026" s="9" t="s">
        <v>11945</v>
      </c>
      <c r="B6026" s="17" t="s">
        <v>11946</v>
      </c>
      <c r="C6026" s="11">
        <v>0.439543843</v>
      </c>
      <c r="D6026" s="12">
        <v>0.04003226</v>
      </c>
      <c r="E6026" s="12">
        <v>0.040084787</v>
      </c>
      <c r="F6026" s="12">
        <v>0.0403102</v>
      </c>
      <c r="G6026" s="13">
        <v>0.440028965</v>
      </c>
      <c r="H6026" s="14">
        <v>5.0</v>
      </c>
      <c r="I6026" s="13">
        <v>-0.055901699</v>
      </c>
      <c r="J6026" s="15">
        <v>1.578408334E9</v>
      </c>
      <c r="K6026" s="16">
        <v>2020.0</v>
      </c>
    </row>
    <row r="6027">
      <c r="A6027" s="9" t="s">
        <v>11947</v>
      </c>
      <c r="B6027" s="17" t="s">
        <v>11948</v>
      </c>
      <c r="C6027" s="11">
        <v>0.022265343</v>
      </c>
      <c r="D6027" s="12">
        <v>0.022265067</v>
      </c>
      <c r="E6027" s="12">
        <v>0.254887611</v>
      </c>
      <c r="F6027" s="12">
        <v>0.023440449</v>
      </c>
      <c r="G6027" s="13">
        <v>0.677141547</v>
      </c>
      <c r="H6027" s="14">
        <v>5.0</v>
      </c>
      <c r="I6027" s="13">
        <v>0.245676907</v>
      </c>
      <c r="J6027" s="15">
        <v>1.578408755E9</v>
      </c>
      <c r="K6027" s="16">
        <v>2020.0</v>
      </c>
    </row>
    <row r="6028">
      <c r="A6028" s="9" t="s">
        <v>11949</v>
      </c>
      <c r="B6028" s="17" t="s">
        <v>11950</v>
      </c>
      <c r="C6028" s="11">
        <v>0.02006989</v>
      </c>
      <c r="D6028" s="12">
        <v>0.020065941</v>
      </c>
      <c r="E6028" s="12">
        <v>0.662140548</v>
      </c>
      <c r="F6028" s="12">
        <v>0.277489364</v>
      </c>
      <c r="G6028" s="13">
        <v>0.020234233</v>
      </c>
      <c r="H6028" s="14">
        <v>3.0</v>
      </c>
      <c r="I6028" s="13">
        <v>0.255155182</v>
      </c>
      <c r="J6028" s="15">
        <v>1.578409982E9</v>
      </c>
      <c r="K6028" s="16">
        <v>2020.0</v>
      </c>
    </row>
    <row r="6029">
      <c r="A6029" s="9" t="s">
        <v>11951</v>
      </c>
      <c r="B6029" s="17" t="s">
        <v>11952</v>
      </c>
      <c r="C6029" s="11">
        <v>0.368593097</v>
      </c>
      <c r="D6029" s="12">
        <v>0.033397213</v>
      </c>
      <c r="E6029" s="12">
        <v>0.03396019</v>
      </c>
      <c r="F6029" s="12">
        <v>0.20031935</v>
      </c>
      <c r="G6029" s="13">
        <v>0.363730133</v>
      </c>
      <c r="H6029" s="14">
        <v>1.0</v>
      </c>
      <c r="I6029" s="13">
        <v>0.0</v>
      </c>
      <c r="J6029" s="15">
        <v>1.578419434E9</v>
      </c>
      <c r="K6029" s="16">
        <v>2020.0</v>
      </c>
    </row>
    <row r="6030">
      <c r="A6030" s="9" t="s">
        <v>11953</v>
      </c>
      <c r="B6030" s="17" t="s">
        <v>11954</v>
      </c>
      <c r="C6030" s="11">
        <v>0.016746597</v>
      </c>
      <c r="D6030" s="12">
        <v>0.016681112</v>
      </c>
      <c r="E6030" s="12">
        <v>0.291174859</v>
      </c>
      <c r="F6030" s="12">
        <v>0.542986453</v>
      </c>
      <c r="G6030" s="13">
        <v>0.132410973</v>
      </c>
      <c r="H6030" s="14">
        <v>4.0</v>
      </c>
      <c r="I6030" s="13">
        <v>0.45</v>
      </c>
      <c r="J6030" s="15">
        <v>1.57844081E9</v>
      </c>
      <c r="K6030" s="16">
        <v>2020.0</v>
      </c>
    </row>
    <row r="6031">
      <c r="A6031" s="9" t="s">
        <v>11955</v>
      </c>
      <c r="B6031" s="17" t="s">
        <v>11956</v>
      </c>
      <c r="C6031" s="11">
        <v>0.013413564</v>
      </c>
      <c r="D6031" s="12">
        <v>0.013391326</v>
      </c>
      <c r="E6031" s="12">
        <v>0.201664001</v>
      </c>
      <c r="F6031" s="12">
        <v>0.396311253</v>
      </c>
      <c r="G6031" s="13">
        <v>0.375219882</v>
      </c>
      <c r="H6031" s="14">
        <v>4.0</v>
      </c>
      <c r="I6031" s="13">
        <v>-0.169030851</v>
      </c>
      <c r="J6031" s="15">
        <v>1.578443295E9</v>
      </c>
      <c r="K6031" s="16">
        <v>2020.0</v>
      </c>
    </row>
    <row r="6032">
      <c r="A6032" s="9" t="s">
        <v>11957</v>
      </c>
      <c r="B6032" s="17" t="s">
        <v>11958</v>
      </c>
      <c r="C6032" s="11">
        <v>0.034164537</v>
      </c>
      <c r="D6032" s="12">
        <v>0.366399169</v>
      </c>
      <c r="E6032" s="12">
        <v>0.033593886</v>
      </c>
      <c r="F6032" s="12">
        <v>0.034845635</v>
      </c>
      <c r="G6032" s="13">
        <v>0.530996799</v>
      </c>
      <c r="H6032" s="14">
        <v>5.0</v>
      </c>
      <c r="I6032" s="13">
        <v>0.0</v>
      </c>
      <c r="J6032" s="15">
        <v>1.57845436E9</v>
      </c>
      <c r="K6032" s="16">
        <v>2020.0</v>
      </c>
    </row>
    <row r="6033">
      <c r="A6033" s="9" t="s">
        <v>11959</v>
      </c>
      <c r="B6033" s="17" t="s">
        <v>11960</v>
      </c>
      <c r="C6033" s="11">
        <v>0.72942847</v>
      </c>
      <c r="D6033" s="12">
        <v>0.068560913</v>
      </c>
      <c r="E6033" s="12">
        <v>0.067669749</v>
      </c>
      <c r="F6033" s="12">
        <v>0.066908345</v>
      </c>
      <c r="G6033" s="13">
        <v>0.067432523</v>
      </c>
      <c r="H6033" s="14">
        <v>1.0</v>
      </c>
      <c r="I6033" s="13">
        <v>0.866025404</v>
      </c>
      <c r="J6033" s="15">
        <v>1.578456755E9</v>
      </c>
      <c r="K6033" s="16">
        <v>2020.0</v>
      </c>
    </row>
    <row r="6034">
      <c r="A6034" s="9" t="s">
        <v>11961</v>
      </c>
      <c r="B6034" s="17" t="s">
        <v>11962</v>
      </c>
      <c r="C6034" s="11">
        <v>0.599538207</v>
      </c>
      <c r="D6034" s="12">
        <v>0.100122325</v>
      </c>
      <c r="E6034" s="12">
        <v>0.100114249</v>
      </c>
      <c r="F6034" s="12">
        <v>0.100115314</v>
      </c>
      <c r="G6034" s="13">
        <v>0.100109883</v>
      </c>
      <c r="H6034" s="14">
        <v>1.0</v>
      </c>
      <c r="I6034" s="13">
        <v>0.0</v>
      </c>
      <c r="J6034" s="15">
        <v>1.578457368E9</v>
      </c>
      <c r="K6034" s="16">
        <v>2020.0</v>
      </c>
    </row>
    <row r="6035">
      <c r="A6035" s="9" t="s">
        <v>11963</v>
      </c>
      <c r="B6035" s="17" t="s">
        <v>11964</v>
      </c>
      <c r="C6035" s="11">
        <v>0.100013874</v>
      </c>
      <c r="D6035" s="12">
        <v>0.100013807</v>
      </c>
      <c r="E6035" s="12">
        <v>0.100012749</v>
      </c>
      <c r="F6035" s="12">
        <v>0.100012839</v>
      </c>
      <c r="G6035" s="13">
        <v>0.599946737</v>
      </c>
      <c r="H6035" s="14">
        <v>5.0</v>
      </c>
      <c r="I6035" s="13">
        <v>0.0</v>
      </c>
      <c r="J6035" s="15">
        <v>1.578460718E9</v>
      </c>
      <c r="K6035" s="16">
        <v>2020.0</v>
      </c>
    </row>
    <row r="6036">
      <c r="A6036" s="9" t="s">
        <v>11965</v>
      </c>
      <c r="B6036" s="17" t="s">
        <v>11966</v>
      </c>
      <c r="C6036" s="11">
        <v>0.1000074</v>
      </c>
      <c r="D6036" s="12">
        <v>0.101073973</v>
      </c>
      <c r="E6036" s="12">
        <v>0.596474767</v>
      </c>
      <c r="F6036" s="12">
        <v>0.100000411</v>
      </c>
      <c r="G6036" s="13">
        <v>0.102443486</v>
      </c>
      <c r="H6036" s="14">
        <v>3.0</v>
      </c>
      <c r="I6036" s="13">
        <v>0.0</v>
      </c>
      <c r="J6036" s="15">
        <v>1.578464005E9</v>
      </c>
      <c r="K6036" s="16">
        <v>2020.0</v>
      </c>
    </row>
    <row r="6037">
      <c r="A6037" s="9" t="s">
        <v>11967</v>
      </c>
      <c r="B6037" s="17" t="s">
        <v>11968</v>
      </c>
      <c r="C6037" s="11">
        <v>0.066674538</v>
      </c>
      <c r="D6037" s="12">
        <v>0.066972636</v>
      </c>
      <c r="E6037" s="12">
        <v>0.732358038</v>
      </c>
      <c r="F6037" s="12">
        <v>0.066672176</v>
      </c>
      <c r="G6037" s="13">
        <v>0.067322582</v>
      </c>
      <c r="H6037" s="14">
        <v>3.0</v>
      </c>
      <c r="I6037" s="13">
        <v>0.0</v>
      </c>
      <c r="J6037" s="15">
        <v>1.578470213E9</v>
      </c>
      <c r="K6037" s="16">
        <v>2020.0</v>
      </c>
    </row>
    <row r="6038">
      <c r="A6038" s="9" t="s">
        <v>11969</v>
      </c>
      <c r="B6038" s="17" t="s">
        <v>11970</v>
      </c>
      <c r="C6038" s="11">
        <v>0.599978149</v>
      </c>
      <c r="D6038" s="12">
        <v>0.100005805</v>
      </c>
      <c r="E6038" s="12">
        <v>0.100005411</v>
      </c>
      <c r="F6038" s="12">
        <v>0.100005455</v>
      </c>
      <c r="G6038" s="13">
        <v>0.100005187</v>
      </c>
      <c r="H6038" s="14">
        <v>1.0</v>
      </c>
      <c r="I6038" s="13">
        <v>0.0</v>
      </c>
      <c r="J6038" s="15">
        <v>1.578472251E9</v>
      </c>
      <c r="K6038" s="16">
        <v>2020.0</v>
      </c>
    </row>
    <row r="6039">
      <c r="A6039" s="9" t="s">
        <v>11971</v>
      </c>
      <c r="B6039" s="17" t="s">
        <v>11972</v>
      </c>
      <c r="C6039" s="11">
        <v>0.050002594</v>
      </c>
      <c r="D6039" s="12">
        <v>0.050014596</v>
      </c>
      <c r="E6039" s="12">
        <v>0.050002422</v>
      </c>
      <c r="F6039" s="12">
        <v>0.050192054</v>
      </c>
      <c r="G6039" s="13">
        <v>0.799788296</v>
      </c>
      <c r="H6039" s="14">
        <v>5.0</v>
      </c>
      <c r="I6039" s="13">
        <v>0.0</v>
      </c>
      <c r="J6039" s="15">
        <v>1.578474211E9</v>
      </c>
      <c r="K6039" s="16">
        <v>2020.0</v>
      </c>
    </row>
    <row r="6040">
      <c r="A6040" s="9" t="s">
        <v>11973</v>
      </c>
      <c r="B6040" s="17" t="s">
        <v>11972</v>
      </c>
      <c r="C6040" s="11">
        <v>0.050002594</v>
      </c>
      <c r="D6040" s="12">
        <v>0.0500146</v>
      </c>
      <c r="E6040" s="12">
        <v>0.050002422</v>
      </c>
      <c r="F6040" s="12">
        <v>0.050192319</v>
      </c>
      <c r="G6040" s="13">
        <v>0.799788058</v>
      </c>
      <c r="H6040" s="14">
        <v>5.0</v>
      </c>
      <c r="I6040" s="13">
        <v>0.0</v>
      </c>
      <c r="J6040" s="15">
        <v>1.57847422E9</v>
      </c>
      <c r="K6040" s="16">
        <v>2020.0</v>
      </c>
    </row>
    <row r="6041">
      <c r="A6041" s="9" t="s">
        <v>11974</v>
      </c>
      <c r="B6041" s="17" t="s">
        <v>11975</v>
      </c>
      <c r="C6041" s="11">
        <v>0.029022409</v>
      </c>
      <c r="D6041" s="12">
        <v>0.655831695</v>
      </c>
      <c r="E6041" s="12">
        <v>0.028866289</v>
      </c>
      <c r="F6041" s="12">
        <v>0.257290423</v>
      </c>
      <c r="G6041" s="13">
        <v>0.028989216</v>
      </c>
      <c r="H6041" s="14">
        <v>2.0</v>
      </c>
      <c r="I6041" s="13">
        <v>0.0</v>
      </c>
      <c r="J6041" s="15">
        <v>1.57847424E9</v>
      </c>
      <c r="K6041" s="16">
        <v>2020.0</v>
      </c>
    </row>
    <row r="6042">
      <c r="A6042" s="9" t="s">
        <v>11976</v>
      </c>
      <c r="B6042" s="17" t="s">
        <v>11977</v>
      </c>
      <c r="C6042" s="11">
        <v>0.066747665</v>
      </c>
      <c r="D6042" s="12">
        <v>0.733027995</v>
      </c>
      <c r="E6042" s="12">
        <v>0.066742122</v>
      </c>
      <c r="F6042" s="12">
        <v>0.066742763</v>
      </c>
      <c r="G6042" s="13">
        <v>0.06673947</v>
      </c>
      <c r="H6042" s="14">
        <v>2.0</v>
      </c>
      <c r="I6042" s="13">
        <v>0.0</v>
      </c>
      <c r="J6042" s="15">
        <v>1.578480534E9</v>
      </c>
      <c r="K6042" s="16">
        <v>2020.0</v>
      </c>
    </row>
    <row r="6043">
      <c r="A6043" s="9" t="s">
        <v>11978</v>
      </c>
      <c r="B6043" s="17" t="s">
        <v>11979</v>
      </c>
      <c r="C6043" s="11">
        <v>0.481941402</v>
      </c>
      <c r="D6043" s="12">
        <v>0.163575739</v>
      </c>
      <c r="E6043" s="12">
        <v>0.15224205</v>
      </c>
      <c r="F6043" s="12">
        <v>0.17639342</v>
      </c>
      <c r="G6043" s="13">
        <v>0.02584739</v>
      </c>
      <c r="H6043" s="14">
        <v>1.0</v>
      </c>
      <c r="I6043" s="13">
        <v>-0.03125</v>
      </c>
      <c r="J6043" s="15">
        <v>1.578484581E9</v>
      </c>
      <c r="K6043" s="16">
        <v>2020.0</v>
      </c>
    </row>
    <row r="6044">
      <c r="A6044" s="9" t="s">
        <v>11980</v>
      </c>
      <c r="B6044" s="17" t="s">
        <v>11981</v>
      </c>
      <c r="C6044" s="11">
        <v>0.018258762</v>
      </c>
      <c r="D6044" s="12">
        <v>0.558041394</v>
      </c>
      <c r="E6044" s="12">
        <v>0.108590297</v>
      </c>
      <c r="F6044" s="12">
        <v>0.167817295</v>
      </c>
      <c r="G6044" s="13">
        <v>0.147292301</v>
      </c>
      <c r="H6044" s="14">
        <v>2.0</v>
      </c>
      <c r="I6044" s="13">
        <v>0.15713484</v>
      </c>
      <c r="J6044" s="15">
        <v>1.578489128E9</v>
      </c>
      <c r="K6044" s="16">
        <v>2020.0</v>
      </c>
    </row>
    <row r="6045">
      <c r="A6045" s="9" t="s">
        <v>11982</v>
      </c>
      <c r="B6045" s="17" t="s">
        <v>11983</v>
      </c>
      <c r="C6045" s="11">
        <v>0.100056484</v>
      </c>
      <c r="D6045" s="12">
        <v>0.100055985</v>
      </c>
      <c r="E6045" s="12">
        <v>0.100052312</v>
      </c>
      <c r="F6045" s="12">
        <v>0.100053735</v>
      </c>
      <c r="G6045" s="13">
        <v>0.599781454</v>
      </c>
      <c r="H6045" s="14">
        <v>5.0</v>
      </c>
      <c r="I6045" s="13">
        <v>0.954594155</v>
      </c>
      <c r="J6045" s="15">
        <v>1.57849334E9</v>
      </c>
      <c r="K6045" s="16">
        <v>2020.0</v>
      </c>
    </row>
    <row r="6046">
      <c r="A6046" s="9" t="s">
        <v>11984</v>
      </c>
      <c r="B6046" s="17" t="s">
        <v>11985</v>
      </c>
      <c r="C6046" s="11">
        <v>0.100010812</v>
      </c>
      <c r="D6046" s="12">
        <v>0.599959314</v>
      </c>
      <c r="E6046" s="12">
        <v>0.100010134</v>
      </c>
      <c r="F6046" s="12">
        <v>0.100010104</v>
      </c>
      <c r="G6046" s="13">
        <v>0.100009628</v>
      </c>
      <c r="H6046" s="14">
        <v>2.0</v>
      </c>
      <c r="I6046" s="13">
        <v>0.0</v>
      </c>
      <c r="J6046" s="15">
        <v>1.578493406E9</v>
      </c>
      <c r="K6046" s="16">
        <v>2020.0</v>
      </c>
    </row>
    <row r="6047">
      <c r="A6047" s="9" t="s">
        <v>11986</v>
      </c>
      <c r="B6047" s="17" t="s">
        <v>11987</v>
      </c>
      <c r="C6047" s="11">
        <v>0.103644103</v>
      </c>
      <c r="D6047" s="12">
        <v>0.10327512</v>
      </c>
      <c r="E6047" s="12">
        <v>0.100007445</v>
      </c>
      <c r="F6047" s="12">
        <v>0.592661083</v>
      </c>
      <c r="G6047" s="13">
        <v>0.10041225</v>
      </c>
      <c r="H6047" s="14">
        <v>4.0</v>
      </c>
      <c r="I6047" s="13">
        <v>0.0</v>
      </c>
      <c r="J6047" s="15">
        <v>1.578496069E9</v>
      </c>
      <c r="K6047" s="16">
        <v>2020.0</v>
      </c>
    </row>
    <row r="6048">
      <c r="A6048" s="9" t="s">
        <v>11988</v>
      </c>
      <c r="B6048" s="17" t="s">
        <v>11989</v>
      </c>
      <c r="C6048" s="11">
        <v>0.050002269</v>
      </c>
      <c r="D6048" s="12">
        <v>0.050002255</v>
      </c>
      <c r="E6048" s="12">
        <v>0.463027328</v>
      </c>
      <c r="F6048" s="12">
        <v>0.386199355</v>
      </c>
      <c r="G6048" s="13">
        <v>0.050768781</v>
      </c>
      <c r="H6048" s="14">
        <v>3.0</v>
      </c>
      <c r="I6048" s="13">
        <v>0.376889181</v>
      </c>
      <c r="J6048" s="15">
        <v>1.578496085E9</v>
      </c>
      <c r="K6048" s="16">
        <v>2020.0</v>
      </c>
    </row>
    <row r="6049">
      <c r="A6049" s="9" t="s">
        <v>11990</v>
      </c>
      <c r="B6049" s="17" t="s">
        <v>11989</v>
      </c>
      <c r="C6049" s="11">
        <v>0.050002269</v>
      </c>
      <c r="D6049" s="12">
        <v>0.050002255</v>
      </c>
      <c r="E6049" s="12">
        <v>0.46311599</v>
      </c>
      <c r="F6049" s="12">
        <v>0.386111051</v>
      </c>
      <c r="G6049" s="13">
        <v>0.05076842</v>
      </c>
      <c r="H6049" s="14">
        <v>3.0</v>
      </c>
      <c r="I6049" s="13">
        <v>0.376889181</v>
      </c>
      <c r="J6049" s="15">
        <v>1.578496094E9</v>
      </c>
      <c r="K6049" s="16">
        <v>2020.0</v>
      </c>
    </row>
    <row r="6050">
      <c r="A6050" s="9" t="s">
        <v>11991</v>
      </c>
      <c r="B6050" s="17" t="s">
        <v>11989</v>
      </c>
      <c r="C6050" s="11">
        <v>0.050002269</v>
      </c>
      <c r="D6050" s="12">
        <v>0.050002255</v>
      </c>
      <c r="E6050" s="12">
        <v>0.463220775</v>
      </c>
      <c r="F6050" s="12">
        <v>0.386006683</v>
      </c>
      <c r="G6050" s="13">
        <v>0.050768033</v>
      </c>
      <c r="H6050" s="14">
        <v>3.0</v>
      </c>
      <c r="I6050" s="13">
        <v>0.376889181</v>
      </c>
      <c r="J6050" s="15">
        <v>1.578496108E9</v>
      </c>
      <c r="K6050" s="16">
        <v>2020.0</v>
      </c>
    </row>
    <row r="6051">
      <c r="A6051" s="9" t="s">
        <v>11992</v>
      </c>
      <c r="B6051" s="10" t="s">
        <v>11993</v>
      </c>
      <c r="C6051" s="11">
        <v>0.100017257</v>
      </c>
      <c r="D6051" s="12">
        <v>0.100016788</v>
      </c>
      <c r="E6051" s="12">
        <v>0.100015767</v>
      </c>
      <c r="F6051" s="12">
        <v>0.100015901</v>
      </c>
      <c r="G6051" s="13">
        <v>0.59993428</v>
      </c>
      <c r="H6051" s="14">
        <v>5.0</v>
      </c>
      <c r="I6051" s="13">
        <v>0.0</v>
      </c>
      <c r="J6051" s="15">
        <v>1.578496111E9</v>
      </c>
      <c r="K6051" s="16">
        <v>2020.0</v>
      </c>
    </row>
    <row r="6052">
      <c r="A6052" s="9" t="s">
        <v>11994</v>
      </c>
      <c r="B6052" s="17" t="s">
        <v>11989</v>
      </c>
      <c r="C6052" s="11">
        <v>0.050002266</v>
      </c>
      <c r="D6052" s="12">
        <v>0.050002251</v>
      </c>
      <c r="E6052" s="12">
        <v>0.463214129</v>
      </c>
      <c r="F6052" s="12">
        <v>0.386013269</v>
      </c>
      <c r="G6052" s="13">
        <v>0.050768062</v>
      </c>
      <c r="H6052" s="14">
        <v>3.0</v>
      </c>
      <c r="I6052" s="13">
        <v>0.376889181</v>
      </c>
      <c r="J6052" s="15">
        <v>1.578496136E9</v>
      </c>
      <c r="K6052" s="16">
        <v>2020.0</v>
      </c>
    </row>
    <row r="6053">
      <c r="A6053" s="9" t="s">
        <v>11995</v>
      </c>
      <c r="B6053" s="17" t="s">
        <v>11989</v>
      </c>
      <c r="C6053" s="11">
        <v>0.050002266</v>
      </c>
      <c r="D6053" s="12">
        <v>0.050002251</v>
      </c>
      <c r="E6053" s="12">
        <v>0.463070184</v>
      </c>
      <c r="F6053" s="12">
        <v>0.386156678</v>
      </c>
      <c r="G6053" s="13">
        <v>0.050768625</v>
      </c>
      <c r="H6053" s="14">
        <v>3.0</v>
      </c>
      <c r="I6053" s="13">
        <v>0.376889181</v>
      </c>
      <c r="J6053" s="15">
        <v>1.578496158E9</v>
      </c>
      <c r="K6053" s="16">
        <v>2020.0</v>
      </c>
    </row>
    <row r="6054">
      <c r="A6054" s="9" t="s">
        <v>11996</v>
      </c>
      <c r="B6054" s="10" t="s">
        <v>11993</v>
      </c>
      <c r="C6054" s="11">
        <v>0.100017257</v>
      </c>
      <c r="D6054" s="12">
        <v>0.100016788</v>
      </c>
      <c r="E6054" s="12">
        <v>0.100015767</v>
      </c>
      <c r="F6054" s="12">
        <v>0.100015901</v>
      </c>
      <c r="G6054" s="13">
        <v>0.59993428</v>
      </c>
      <c r="H6054" s="14">
        <v>5.0</v>
      </c>
      <c r="I6054" s="13">
        <v>0.0</v>
      </c>
      <c r="J6054" s="15">
        <v>1.578496161E9</v>
      </c>
      <c r="K6054" s="16">
        <v>2020.0</v>
      </c>
    </row>
    <row r="6055">
      <c r="A6055" s="9" t="s">
        <v>11997</v>
      </c>
      <c r="B6055" s="17" t="s">
        <v>11989</v>
      </c>
      <c r="C6055" s="11">
        <v>0.050002269</v>
      </c>
      <c r="D6055" s="12">
        <v>0.050002255</v>
      </c>
      <c r="E6055" s="12">
        <v>0.463192374</v>
      </c>
      <c r="F6055" s="12">
        <v>0.386034966</v>
      </c>
      <c r="G6055" s="13">
        <v>0.050768152</v>
      </c>
      <c r="H6055" s="14">
        <v>3.0</v>
      </c>
      <c r="I6055" s="13">
        <v>0.376889181</v>
      </c>
      <c r="J6055" s="15">
        <v>1.578496171E9</v>
      </c>
      <c r="K6055" s="16">
        <v>2020.0</v>
      </c>
    </row>
    <row r="6056">
      <c r="A6056" s="9" t="s">
        <v>11998</v>
      </c>
      <c r="B6056" s="17" t="s">
        <v>11989</v>
      </c>
      <c r="C6056" s="11">
        <v>0.050002269</v>
      </c>
      <c r="D6056" s="12">
        <v>0.050002255</v>
      </c>
      <c r="E6056" s="12">
        <v>0.463170201</v>
      </c>
      <c r="F6056" s="12">
        <v>0.386057079</v>
      </c>
      <c r="G6056" s="13">
        <v>0.050768215</v>
      </c>
      <c r="H6056" s="14">
        <v>3.0</v>
      </c>
      <c r="I6056" s="13">
        <v>0.376889181</v>
      </c>
      <c r="J6056" s="15">
        <v>1.578496186E9</v>
      </c>
      <c r="K6056" s="16">
        <v>2020.0</v>
      </c>
    </row>
    <row r="6057">
      <c r="A6057" s="9" t="s">
        <v>11999</v>
      </c>
      <c r="B6057" s="17" t="s">
        <v>11989</v>
      </c>
      <c r="C6057" s="11">
        <v>0.050002269</v>
      </c>
      <c r="D6057" s="12">
        <v>0.050002255</v>
      </c>
      <c r="E6057" s="12">
        <v>0.463017464</v>
      </c>
      <c r="F6057" s="12">
        <v>0.38620916</v>
      </c>
      <c r="G6057" s="13">
        <v>0.050768834</v>
      </c>
      <c r="H6057" s="14">
        <v>3.0</v>
      </c>
      <c r="I6057" s="13">
        <v>0.376889181</v>
      </c>
      <c r="J6057" s="15">
        <v>1.578496194E9</v>
      </c>
      <c r="K6057" s="16">
        <v>2020.0</v>
      </c>
    </row>
    <row r="6058">
      <c r="A6058" s="9" t="s">
        <v>12000</v>
      </c>
      <c r="B6058" s="17" t="s">
        <v>11989</v>
      </c>
      <c r="C6058" s="11">
        <v>0.050002266</v>
      </c>
      <c r="D6058" s="12">
        <v>0.050002251</v>
      </c>
      <c r="E6058" s="12">
        <v>0.463170379</v>
      </c>
      <c r="F6058" s="12">
        <v>0.3860569</v>
      </c>
      <c r="G6058" s="13">
        <v>0.050768208</v>
      </c>
      <c r="H6058" s="14">
        <v>3.0</v>
      </c>
      <c r="I6058" s="13">
        <v>0.376889181</v>
      </c>
      <c r="J6058" s="15">
        <v>1.578496211E9</v>
      </c>
      <c r="K6058" s="16">
        <v>2020.0</v>
      </c>
    </row>
    <row r="6059">
      <c r="A6059" s="9" t="s">
        <v>12001</v>
      </c>
      <c r="B6059" s="17" t="s">
        <v>12002</v>
      </c>
      <c r="C6059" s="11">
        <v>0.729910314</v>
      </c>
      <c r="D6059" s="12">
        <v>0.067774698</v>
      </c>
      <c r="E6059" s="12">
        <v>0.066668823</v>
      </c>
      <c r="F6059" s="12">
        <v>0.068869822</v>
      </c>
      <c r="G6059" s="13">
        <v>0.066776313</v>
      </c>
      <c r="H6059" s="14">
        <v>1.0</v>
      </c>
      <c r="I6059" s="13">
        <v>0.180277564</v>
      </c>
      <c r="J6059" s="15">
        <v>1.578526721E9</v>
      </c>
      <c r="K6059" s="16">
        <v>2020.0</v>
      </c>
    </row>
    <row r="6060">
      <c r="A6060" s="9" t="s">
        <v>12003</v>
      </c>
      <c r="B6060" s="17" t="s">
        <v>12004</v>
      </c>
      <c r="C6060" s="11">
        <v>0.107162073</v>
      </c>
      <c r="D6060" s="12">
        <v>0.015427304</v>
      </c>
      <c r="E6060" s="12">
        <v>0.015753988</v>
      </c>
      <c r="F6060" s="12">
        <v>0.015498988</v>
      </c>
      <c r="G6060" s="13">
        <v>0.84615761</v>
      </c>
      <c r="H6060" s="14">
        <v>5.0</v>
      </c>
      <c r="I6060" s="13">
        <v>-0.021821789</v>
      </c>
      <c r="J6060" s="15">
        <v>1.578539242E9</v>
      </c>
      <c r="K6060" s="16">
        <v>2020.0</v>
      </c>
    </row>
    <row r="6061">
      <c r="A6061" s="9" t="s">
        <v>12005</v>
      </c>
      <c r="B6061" s="17" t="s">
        <v>12006</v>
      </c>
      <c r="C6061" s="11">
        <v>0.022245606</v>
      </c>
      <c r="D6061" s="12">
        <v>0.022466555</v>
      </c>
      <c r="E6061" s="12">
        <v>0.022236753</v>
      </c>
      <c r="F6061" s="12">
        <v>0.022512835</v>
      </c>
      <c r="G6061" s="13">
        <v>0.910538256</v>
      </c>
      <c r="H6061" s="14">
        <v>5.0</v>
      </c>
      <c r="I6061" s="13">
        <v>0.2</v>
      </c>
      <c r="J6061" s="15">
        <v>1.578540666E9</v>
      </c>
      <c r="K6061" s="16">
        <v>2020.0</v>
      </c>
    </row>
    <row r="6062">
      <c r="A6062" s="9" t="s">
        <v>12007</v>
      </c>
      <c r="B6062" s="17" t="s">
        <v>12008</v>
      </c>
      <c r="C6062" s="11">
        <v>0.050031539</v>
      </c>
      <c r="D6062" s="12">
        <v>0.050031055</v>
      </c>
      <c r="E6062" s="12">
        <v>0.050029147</v>
      </c>
      <c r="F6062" s="12">
        <v>0.551282227</v>
      </c>
      <c r="G6062" s="13">
        <v>0.298626035</v>
      </c>
      <c r="H6062" s="14">
        <v>4.0</v>
      </c>
      <c r="I6062" s="13">
        <v>0.474341649</v>
      </c>
      <c r="J6062" s="15">
        <v>1.578542373E9</v>
      </c>
      <c r="K6062" s="16">
        <v>2020.0</v>
      </c>
    </row>
    <row r="6063">
      <c r="A6063" s="9" t="s">
        <v>12009</v>
      </c>
      <c r="B6063" s="17" t="s">
        <v>12010</v>
      </c>
      <c r="C6063" s="11">
        <v>0.594097793</v>
      </c>
      <c r="D6063" s="12">
        <v>0.102745153</v>
      </c>
      <c r="E6063" s="12">
        <v>0.101164237</v>
      </c>
      <c r="F6063" s="12">
        <v>0.101990886</v>
      </c>
      <c r="G6063" s="13">
        <v>0.100001961</v>
      </c>
      <c r="H6063" s="14">
        <v>1.0</v>
      </c>
      <c r="I6063" s="13">
        <v>0.0</v>
      </c>
      <c r="J6063" s="15">
        <v>1.578542506E9</v>
      </c>
      <c r="K6063" s="16">
        <v>2020.0</v>
      </c>
    </row>
    <row r="6064">
      <c r="A6064" s="9" t="s">
        <v>12011</v>
      </c>
      <c r="B6064" s="17" t="s">
        <v>12012</v>
      </c>
      <c r="C6064" s="11">
        <v>0.050032955</v>
      </c>
      <c r="D6064" s="12">
        <v>0.050578833</v>
      </c>
      <c r="E6064" s="12">
        <v>0.051548857</v>
      </c>
      <c r="F6064" s="12">
        <v>0.795694828</v>
      </c>
      <c r="G6064" s="13">
        <v>0.052144472</v>
      </c>
      <c r="H6064" s="14">
        <v>4.0</v>
      </c>
      <c r="I6064" s="13">
        <v>0.337132034</v>
      </c>
      <c r="J6064" s="15">
        <v>1.578543953E9</v>
      </c>
      <c r="K6064" s="16">
        <v>2020.0</v>
      </c>
    </row>
    <row r="6065">
      <c r="A6065" s="9" t="s">
        <v>12013</v>
      </c>
      <c r="B6065" s="17" t="s">
        <v>12014</v>
      </c>
      <c r="C6065" s="11">
        <v>0.066687725</v>
      </c>
      <c r="D6065" s="12">
        <v>0.067172341</v>
      </c>
      <c r="E6065" s="12">
        <v>0.066686317</v>
      </c>
      <c r="F6065" s="12">
        <v>0.067143574</v>
      </c>
      <c r="G6065" s="13">
        <v>0.732310057</v>
      </c>
      <c r="H6065" s="14">
        <v>5.0</v>
      </c>
      <c r="I6065" s="13">
        <v>0.0</v>
      </c>
      <c r="J6065" s="15">
        <v>1.578556415E9</v>
      </c>
      <c r="K6065" s="16">
        <v>2020.0</v>
      </c>
    </row>
    <row r="6066">
      <c r="A6066" s="9" t="s">
        <v>12015</v>
      </c>
      <c r="B6066" s="21">
        <v>20.0</v>
      </c>
      <c r="C6066" s="11">
        <v>0.100004345</v>
      </c>
      <c r="D6066" s="12">
        <v>0.100004092</v>
      </c>
      <c r="E6066" s="12">
        <v>0.598722517</v>
      </c>
      <c r="F6066" s="12">
        <v>0.100003876</v>
      </c>
      <c r="G6066" s="13">
        <v>0.10126514</v>
      </c>
      <c r="H6066" s="14">
        <v>3.0</v>
      </c>
      <c r="I6066" s="13">
        <v>0.0</v>
      </c>
      <c r="J6066" s="15">
        <v>1.578560969E9</v>
      </c>
      <c r="K6066" s="16">
        <v>2020.0</v>
      </c>
    </row>
    <row r="6067">
      <c r="A6067" s="9" t="s">
        <v>12016</v>
      </c>
      <c r="B6067" s="17" t="s">
        <v>12017</v>
      </c>
      <c r="C6067" s="11">
        <v>0.59998554</v>
      </c>
      <c r="D6067" s="12">
        <v>0.100003839</v>
      </c>
      <c r="E6067" s="12">
        <v>0.100003578</v>
      </c>
      <c r="F6067" s="12">
        <v>0.100003622</v>
      </c>
      <c r="G6067" s="13">
        <v>0.100003436</v>
      </c>
      <c r="H6067" s="14">
        <v>1.0</v>
      </c>
      <c r="I6067" s="13">
        <v>-0.433012702</v>
      </c>
      <c r="J6067" s="15">
        <v>1.578561094E9</v>
      </c>
      <c r="K6067" s="16">
        <v>2020.0</v>
      </c>
    </row>
    <row r="6068">
      <c r="A6068" s="9" t="s">
        <v>12018</v>
      </c>
      <c r="B6068" s="17" t="s">
        <v>12019</v>
      </c>
      <c r="C6068" s="11">
        <v>0.066767529</v>
      </c>
      <c r="D6068" s="12">
        <v>0.070737034</v>
      </c>
      <c r="E6068" s="12">
        <v>0.066938035</v>
      </c>
      <c r="F6068" s="12">
        <v>0.066761389</v>
      </c>
      <c r="G6068" s="13">
        <v>0.728796005</v>
      </c>
      <c r="H6068" s="14">
        <v>5.0</v>
      </c>
      <c r="I6068" s="13">
        <v>0.0</v>
      </c>
      <c r="J6068" s="15">
        <v>1.578561106E9</v>
      </c>
      <c r="K6068" s="16">
        <v>2020.0</v>
      </c>
    </row>
    <row r="6069">
      <c r="A6069" s="9" t="s">
        <v>12020</v>
      </c>
      <c r="B6069" s="17" t="s">
        <v>12021</v>
      </c>
      <c r="C6069" s="11">
        <v>0.034072503</v>
      </c>
      <c r="D6069" s="12">
        <v>0.601116955</v>
      </c>
      <c r="E6069" s="12">
        <v>0.297537237</v>
      </c>
      <c r="F6069" s="12">
        <v>0.033456579</v>
      </c>
      <c r="G6069" s="13">
        <v>0.03381671</v>
      </c>
      <c r="H6069" s="14">
        <v>2.0</v>
      </c>
      <c r="I6069" s="13">
        <v>0.013867505</v>
      </c>
      <c r="J6069" s="15">
        <v>1.578561184E9</v>
      </c>
      <c r="K6069" s="16">
        <v>2020.0</v>
      </c>
    </row>
    <row r="6070">
      <c r="A6070" s="9" t="s">
        <v>12022</v>
      </c>
      <c r="B6070" s="17" t="s">
        <v>12023</v>
      </c>
      <c r="C6070" s="11">
        <v>0.599538207</v>
      </c>
      <c r="D6070" s="12">
        <v>0.100122325</v>
      </c>
      <c r="E6070" s="12">
        <v>0.100114256</v>
      </c>
      <c r="F6070" s="12">
        <v>0.100115314</v>
      </c>
      <c r="G6070" s="13">
        <v>0.10010989</v>
      </c>
      <c r="H6070" s="14">
        <v>1.0</v>
      </c>
      <c r="I6070" s="13">
        <v>0.0</v>
      </c>
      <c r="J6070" s="15">
        <v>1.578561221E9</v>
      </c>
      <c r="K6070" s="16">
        <v>2020.0</v>
      </c>
    </row>
    <row r="6071">
      <c r="A6071" s="9" t="s">
        <v>12024</v>
      </c>
      <c r="B6071" s="17" t="s">
        <v>12025</v>
      </c>
      <c r="C6071" s="11">
        <v>0.400091588</v>
      </c>
      <c r="D6071" s="12">
        <v>0.066674955</v>
      </c>
      <c r="E6071" s="12">
        <v>0.066674374</v>
      </c>
      <c r="F6071" s="12">
        <v>0.399885058</v>
      </c>
      <c r="G6071" s="13">
        <v>0.066674054</v>
      </c>
      <c r="H6071" s="14">
        <v>1.0</v>
      </c>
      <c r="I6071" s="13">
        <v>0.447213595</v>
      </c>
      <c r="J6071" s="15">
        <v>1.578561527E9</v>
      </c>
      <c r="K6071" s="16">
        <v>2020.0</v>
      </c>
    </row>
    <row r="6072">
      <c r="A6072" s="9" t="s">
        <v>12026</v>
      </c>
      <c r="B6072" s="17" t="s">
        <v>12027</v>
      </c>
      <c r="C6072" s="11">
        <v>0.158967912</v>
      </c>
      <c r="D6072" s="12">
        <v>0.177858472</v>
      </c>
      <c r="E6072" s="12">
        <v>0.025856741</v>
      </c>
      <c r="F6072" s="12">
        <v>0.611790121</v>
      </c>
      <c r="G6072" s="13">
        <v>0.025526745</v>
      </c>
      <c r="H6072" s="14">
        <v>4.0</v>
      </c>
      <c r="I6072" s="13">
        <v>-0.36824269</v>
      </c>
      <c r="J6072" s="15">
        <v>1.578562809E9</v>
      </c>
      <c r="K6072" s="16">
        <v>2020.0</v>
      </c>
    </row>
    <row r="6073">
      <c r="A6073" s="9" t="s">
        <v>12028</v>
      </c>
      <c r="B6073" s="17" t="s">
        <v>12029</v>
      </c>
      <c r="C6073" s="11">
        <v>0.050023586</v>
      </c>
      <c r="D6073" s="12">
        <v>0.30058074</v>
      </c>
      <c r="E6073" s="12">
        <v>0.05002195</v>
      </c>
      <c r="F6073" s="12">
        <v>0.050022088</v>
      </c>
      <c r="G6073" s="13">
        <v>0.549351633</v>
      </c>
      <c r="H6073" s="14">
        <v>5.0</v>
      </c>
      <c r="I6073" s="13">
        <v>0.125</v>
      </c>
      <c r="J6073" s="15">
        <v>1.578563423E9</v>
      </c>
      <c r="K6073" s="16">
        <v>2020.0</v>
      </c>
    </row>
    <row r="6074">
      <c r="A6074" s="9" t="s">
        <v>12030</v>
      </c>
      <c r="B6074" s="10" t="s">
        <v>12031</v>
      </c>
      <c r="C6074" s="11">
        <v>0.440240383</v>
      </c>
      <c r="D6074" s="12">
        <v>0.040005282</v>
      </c>
      <c r="E6074" s="12">
        <v>0.439620197</v>
      </c>
      <c r="F6074" s="12">
        <v>0.040005021</v>
      </c>
      <c r="G6074" s="13">
        <v>0.04012911</v>
      </c>
      <c r="H6074" s="14">
        <v>1.0</v>
      </c>
      <c r="I6074" s="13">
        <v>-0.01779953</v>
      </c>
      <c r="J6074" s="15">
        <v>1.578564165E9</v>
      </c>
      <c r="K6074" s="16">
        <v>2020.0</v>
      </c>
    </row>
    <row r="6075">
      <c r="A6075" s="9" t="s">
        <v>12032</v>
      </c>
      <c r="B6075" s="17" t="s">
        <v>12033</v>
      </c>
      <c r="C6075" s="11">
        <v>0.06668146</v>
      </c>
      <c r="D6075" s="12">
        <v>0.066734932</v>
      </c>
      <c r="E6075" s="12">
        <v>0.066680454</v>
      </c>
      <c r="F6075" s="12">
        <v>0.732123315</v>
      </c>
      <c r="G6075" s="13">
        <v>0.067779832</v>
      </c>
      <c r="H6075" s="14">
        <v>4.0</v>
      </c>
      <c r="I6075" s="13">
        <v>0.0</v>
      </c>
      <c r="J6075" s="15">
        <v>1.578567888E9</v>
      </c>
      <c r="K6075" s="16">
        <v>2020.0</v>
      </c>
    </row>
    <row r="6076">
      <c r="A6076" s="9" t="s">
        <v>12034</v>
      </c>
      <c r="B6076" s="17" t="s">
        <v>12035</v>
      </c>
      <c r="C6076" s="11">
        <v>0.050003178</v>
      </c>
      <c r="D6076" s="12">
        <v>0.050003145</v>
      </c>
      <c r="E6076" s="12">
        <v>0.052132078</v>
      </c>
      <c r="F6076" s="12">
        <v>0.050778963</v>
      </c>
      <c r="G6076" s="13">
        <v>0.797082603</v>
      </c>
      <c r="H6076" s="14">
        <v>5.0</v>
      </c>
      <c r="I6076" s="13">
        <v>0.0</v>
      </c>
      <c r="J6076" s="15">
        <v>1.578568824E9</v>
      </c>
      <c r="K6076" s="16">
        <v>2020.0</v>
      </c>
    </row>
    <row r="6077">
      <c r="A6077" s="9" t="s">
        <v>12036</v>
      </c>
      <c r="B6077" s="17" t="s">
        <v>12037</v>
      </c>
      <c r="C6077" s="11">
        <v>0.050012983</v>
      </c>
      <c r="D6077" s="12">
        <v>0.050012846</v>
      </c>
      <c r="E6077" s="12">
        <v>0.050069012</v>
      </c>
      <c r="F6077" s="12">
        <v>0.05005341</v>
      </c>
      <c r="G6077" s="13">
        <v>0.799851775</v>
      </c>
      <c r="H6077" s="14">
        <v>5.0</v>
      </c>
      <c r="I6077" s="13">
        <v>0.230940108</v>
      </c>
      <c r="J6077" s="15">
        <v>1.57856892E9</v>
      </c>
      <c r="K6077" s="16">
        <v>2020.0</v>
      </c>
    </row>
    <row r="6078">
      <c r="A6078" s="9" t="s">
        <v>12038</v>
      </c>
      <c r="B6078" s="17" t="s">
        <v>12039</v>
      </c>
      <c r="C6078" s="11">
        <v>0.020172657</v>
      </c>
      <c r="D6078" s="12">
        <v>0.020241106</v>
      </c>
      <c r="E6078" s="12">
        <v>0.368821859</v>
      </c>
      <c r="F6078" s="12">
        <v>0.570192933</v>
      </c>
      <c r="G6078" s="13">
        <v>0.020571472</v>
      </c>
      <c r="H6078" s="14">
        <v>4.0</v>
      </c>
      <c r="I6078" s="13">
        <v>0.088388348</v>
      </c>
      <c r="J6078" s="15">
        <v>1.578574148E9</v>
      </c>
      <c r="K6078" s="16">
        <v>2020.0</v>
      </c>
    </row>
    <row r="6079">
      <c r="A6079" s="9" t="s">
        <v>12040</v>
      </c>
      <c r="B6079" s="17" t="s">
        <v>12041</v>
      </c>
      <c r="C6079" s="11">
        <v>0.010073056</v>
      </c>
      <c r="D6079" s="12">
        <v>0.010208736</v>
      </c>
      <c r="E6079" s="12">
        <v>0.38771832</v>
      </c>
      <c r="F6079" s="12">
        <v>0.317019641</v>
      </c>
      <c r="G6079" s="13">
        <v>0.274980277</v>
      </c>
      <c r="H6079" s="14">
        <v>3.0</v>
      </c>
      <c r="I6079" s="13">
        <v>0.230073585</v>
      </c>
      <c r="J6079" s="15">
        <v>1.578580756E9</v>
      </c>
      <c r="K6079" s="16">
        <v>2020.0</v>
      </c>
    </row>
    <row r="6080">
      <c r="A6080" s="9" t="s">
        <v>12042</v>
      </c>
      <c r="B6080" s="17" t="s">
        <v>12043</v>
      </c>
      <c r="C6080" s="11">
        <v>0.09996178</v>
      </c>
      <c r="D6080" s="12">
        <v>0.134715885</v>
      </c>
      <c r="E6080" s="12">
        <v>0.228388295</v>
      </c>
      <c r="F6080" s="12">
        <v>0.015569609</v>
      </c>
      <c r="G6080" s="13">
        <v>0.52136445</v>
      </c>
      <c r="H6080" s="14">
        <v>5.0</v>
      </c>
      <c r="I6080" s="13">
        <v>0.135208173</v>
      </c>
      <c r="J6080" s="15">
        <v>1.578583481E9</v>
      </c>
      <c r="K6080" s="16">
        <v>2020.0</v>
      </c>
    </row>
    <row r="6081">
      <c r="A6081" s="9" t="s">
        <v>12044</v>
      </c>
      <c r="B6081" s="17" t="s">
        <v>12045</v>
      </c>
      <c r="C6081" s="11">
        <v>0.100022472</v>
      </c>
      <c r="D6081" s="12">
        <v>0.100022621</v>
      </c>
      <c r="E6081" s="12">
        <v>0.10002102</v>
      </c>
      <c r="F6081" s="12">
        <v>0.100021049</v>
      </c>
      <c r="G6081" s="13">
        <v>0.599912882</v>
      </c>
      <c r="H6081" s="14">
        <v>5.0</v>
      </c>
      <c r="I6081" s="13">
        <v>0.0</v>
      </c>
      <c r="J6081" s="15">
        <v>1.578596009E9</v>
      </c>
      <c r="K6081" s="16">
        <v>2020.0</v>
      </c>
    </row>
    <row r="6082">
      <c r="A6082" s="9" t="s">
        <v>12046</v>
      </c>
      <c r="B6082" s="17" t="s">
        <v>12047</v>
      </c>
      <c r="C6082" s="11">
        <v>0.033362232</v>
      </c>
      <c r="D6082" s="12">
        <v>0.332718074</v>
      </c>
      <c r="E6082" s="12">
        <v>0.374496818</v>
      </c>
      <c r="F6082" s="12">
        <v>0.033360671</v>
      </c>
      <c r="G6082" s="13">
        <v>0.226062253</v>
      </c>
      <c r="H6082" s="14">
        <v>3.0</v>
      </c>
      <c r="I6082" s="13">
        <v>0.237170825</v>
      </c>
      <c r="J6082" s="15">
        <v>1.578604085E9</v>
      </c>
      <c r="K6082" s="16">
        <v>2020.0</v>
      </c>
    </row>
    <row r="6083">
      <c r="A6083" s="9" t="s">
        <v>12048</v>
      </c>
      <c r="B6083" s="17" t="s">
        <v>12049</v>
      </c>
      <c r="C6083" s="11">
        <v>0.066681556</v>
      </c>
      <c r="D6083" s="12">
        <v>0.066681422</v>
      </c>
      <c r="E6083" s="12">
        <v>0.066680618</v>
      </c>
      <c r="F6083" s="12">
        <v>0.733276367</v>
      </c>
      <c r="G6083" s="13">
        <v>0.066680036</v>
      </c>
      <c r="H6083" s="14">
        <v>4.0</v>
      </c>
      <c r="I6083" s="13">
        <v>0.0</v>
      </c>
      <c r="J6083" s="15">
        <v>1.578605045E9</v>
      </c>
      <c r="K6083" s="16">
        <v>2020.0</v>
      </c>
    </row>
    <row r="6084">
      <c r="A6084" s="9" t="s">
        <v>12050</v>
      </c>
      <c r="B6084" s="17" t="s">
        <v>12051</v>
      </c>
      <c r="C6084" s="11">
        <v>0.10598696</v>
      </c>
      <c r="D6084" s="12">
        <v>0.077853933</v>
      </c>
      <c r="E6084" s="12">
        <v>0.217779383</v>
      </c>
      <c r="F6084" s="12">
        <v>0.403293133</v>
      </c>
      <c r="G6084" s="13">
        <v>0.195086598</v>
      </c>
      <c r="H6084" s="14">
        <v>4.0</v>
      </c>
      <c r="I6084" s="13">
        <v>0.065413391</v>
      </c>
      <c r="J6084" s="15">
        <v>1.578606505E9</v>
      </c>
      <c r="K6084" s="16">
        <v>2020.0</v>
      </c>
    </row>
    <row r="6085">
      <c r="A6085" s="9" t="s">
        <v>12052</v>
      </c>
      <c r="B6085" s="17" t="s">
        <v>12053</v>
      </c>
      <c r="C6085" s="11">
        <v>0.100021407</v>
      </c>
      <c r="D6085" s="12">
        <v>0.100021005</v>
      </c>
      <c r="E6085" s="12">
        <v>0.101573683</v>
      </c>
      <c r="F6085" s="12">
        <v>0.598365009</v>
      </c>
      <c r="G6085" s="13">
        <v>0.100018933</v>
      </c>
      <c r="H6085" s="14">
        <v>4.0</v>
      </c>
      <c r="I6085" s="13">
        <v>0.353553391</v>
      </c>
      <c r="J6085" s="15">
        <v>1.578608303E9</v>
      </c>
      <c r="K6085" s="16">
        <v>2020.0</v>
      </c>
    </row>
    <row r="6086">
      <c r="A6086" s="9" t="s">
        <v>12054</v>
      </c>
      <c r="B6086" s="17" t="s">
        <v>12055</v>
      </c>
      <c r="C6086" s="11">
        <v>0.100032195</v>
      </c>
      <c r="D6086" s="12">
        <v>0.59794271</v>
      </c>
      <c r="E6086" s="12">
        <v>0.100030057</v>
      </c>
      <c r="F6086" s="12">
        <v>0.10196647</v>
      </c>
      <c r="G6086" s="13">
        <v>0.100028574</v>
      </c>
      <c r="H6086" s="14">
        <v>2.0</v>
      </c>
      <c r="I6086" s="13">
        <v>0.25</v>
      </c>
      <c r="J6086" s="15">
        <v>1.578611481E9</v>
      </c>
      <c r="K6086" s="16">
        <v>2020.0</v>
      </c>
    </row>
    <row r="6087">
      <c r="A6087" s="9" t="s">
        <v>12056</v>
      </c>
      <c r="B6087" s="17" t="s">
        <v>12057</v>
      </c>
      <c r="C6087" s="11">
        <v>0.033397496</v>
      </c>
      <c r="D6087" s="12">
        <v>0.735937059</v>
      </c>
      <c r="E6087" s="12">
        <v>0.163078889</v>
      </c>
      <c r="F6087" s="12">
        <v>0.033603292</v>
      </c>
      <c r="G6087" s="13">
        <v>0.033983279</v>
      </c>
      <c r="H6087" s="14">
        <v>2.0</v>
      </c>
      <c r="I6087" s="13">
        <v>0.376889181</v>
      </c>
      <c r="J6087" s="15">
        <v>1.578612179E9</v>
      </c>
      <c r="K6087" s="16">
        <v>2020.0</v>
      </c>
    </row>
    <row r="6088">
      <c r="A6088" s="9" t="s">
        <v>12058</v>
      </c>
      <c r="B6088" s="17" t="s">
        <v>12059</v>
      </c>
      <c r="C6088" s="11">
        <v>0.01548971</v>
      </c>
      <c r="D6088" s="12">
        <v>0.015519543</v>
      </c>
      <c r="E6088" s="12">
        <v>0.564260721</v>
      </c>
      <c r="F6088" s="12">
        <v>0.015511513</v>
      </c>
      <c r="G6088" s="13">
        <v>0.389218509</v>
      </c>
      <c r="H6088" s="14">
        <v>3.0</v>
      </c>
      <c r="I6088" s="13">
        <v>0.049947578</v>
      </c>
      <c r="J6088" s="15">
        <v>1.578612289E9</v>
      </c>
      <c r="K6088" s="16">
        <v>2020.0</v>
      </c>
    </row>
    <row r="6089">
      <c r="A6089" s="9" t="s">
        <v>12060</v>
      </c>
      <c r="B6089" s="17" t="s">
        <v>12061</v>
      </c>
      <c r="C6089" s="11">
        <v>0.066667616</v>
      </c>
      <c r="D6089" s="12">
        <v>0.066978589</v>
      </c>
      <c r="E6089" s="12">
        <v>0.067488663</v>
      </c>
      <c r="F6089" s="12">
        <v>0.066944763</v>
      </c>
      <c r="G6089" s="13">
        <v>0.731920362</v>
      </c>
      <c r="H6089" s="14">
        <v>5.0</v>
      </c>
      <c r="I6089" s="13">
        <v>0.370710678</v>
      </c>
      <c r="J6089" s="15">
        <v>1.578614958E9</v>
      </c>
      <c r="K6089" s="16">
        <v>2020.0</v>
      </c>
    </row>
    <row r="6090">
      <c r="A6090" s="9" t="s">
        <v>12062</v>
      </c>
      <c r="B6090" s="17" t="s">
        <v>12063</v>
      </c>
      <c r="C6090" s="11">
        <v>0.093435429</v>
      </c>
      <c r="D6090" s="12">
        <v>0.064863928</v>
      </c>
      <c r="E6090" s="12">
        <v>0.617623925</v>
      </c>
      <c r="F6090" s="12">
        <v>0.032811508</v>
      </c>
      <c r="G6090" s="13">
        <v>0.191265225</v>
      </c>
      <c r="H6090" s="14">
        <v>3.0</v>
      </c>
      <c r="I6090" s="13">
        <v>0.109931438</v>
      </c>
      <c r="J6090" s="15">
        <v>1.578623324E9</v>
      </c>
      <c r="K6090" s="16">
        <v>2020.0</v>
      </c>
    </row>
    <row r="6091">
      <c r="A6091" s="9" t="s">
        <v>12064</v>
      </c>
      <c r="B6091" s="17" t="s">
        <v>12065</v>
      </c>
      <c r="C6091" s="11">
        <v>0.240271449</v>
      </c>
      <c r="D6091" s="12">
        <v>0.040013626</v>
      </c>
      <c r="E6091" s="12">
        <v>0.041793376</v>
      </c>
      <c r="F6091" s="12">
        <v>0.040859669</v>
      </c>
      <c r="G6091" s="13">
        <v>0.637061894</v>
      </c>
      <c r="H6091" s="14">
        <v>5.0</v>
      </c>
      <c r="I6091" s="13">
        <v>0.0</v>
      </c>
      <c r="J6091" s="15">
        <v>1.578624217E9</v>
      </c>
      <c r="K6091" s="16">
        <v>2020.0</v>
      </c>
    </row>
    <row r="6092">
      <c r="A6092" s="9" t="s">
        <v>12066</v>
      </c>
      <c r="B6092" s="17" t="s">
        <v>12067</v>
      </c>
      <c r="C6092" s="11">
        <v>0.066685073</v>
      </c>
      <c r="D6092" s="12">
        <v>0.399816781</v>
      </c>
      <c r="E6092" s="12">
        <v>0.400130808</v>
      </c>
      <c r="F6092" s="12">
        <v>0.066684082</v>
      </c>
      <c r="G6092" s="13">
        <v>0.06668321</v>
      </c>
      <c r="H6092" s="14">
        <v>3.0</v>
      </c>
      <c r="I6092" s="13">
        <v>0.089442719</v>
      </c>
      <c r="J6092" s="15">
        <v>1.578635431E9</v>
      </c>
      <c r="K6092" s="16">
        <v>2020.0</v>
      </c>
    </row>
    <row r="6093">
      <c r="A6093" s="9" t="s">
        <v>12068</v>
      </c>
      <c r="B6093" s="17" t="s">
        <v>12069</v>
      </c>
      <c r="C6093" s="11">
        <v>0.100007407</v>
      </c>
      <c r="D6093" s="12">
        <v>0.101074137</v>
      </c>
      <c r="E6093" s="12">
        <v>0.596468985</v>
      </c>
      <c r="F6093" s="12">
        <v>0.100000411</v>
      </c>
      <c r="G6093" s="13">
        <v>0.102449097</v>
      </c>
      <c r="H6093" s="14">
        <v>3.0</v>
      </c>
      <c r="I6093" s="13">
        <v>0.0</v>
      </c>
      <c r="J6093" s="15">
        <v>1.578661446E9</v>
      </c>
      <c r="K6093" s="16">
        <v>2020.0</v>
      </c>
    </row>
    <row r="6094">
      <c r="A6094" s="9" t="s">
        <v>12070</v>
      </c>
      <c r="B6094" s="17" t="s">
        <v>12071</v>
      </c>
      <c r="C6094" s="11">
        <v>0.050020471</v>
      </c>
      <c r="D6094" s="12">
        <v>0.796323299</v>
      </c>
      <c r="E6094" s="12">
        <v>0.051340234</v>
      </c>
      <c r="F6094" s="12">
        <v>0.050450545</v>
      </c>
      <c r="G6094" s="13">
        <v>0.051865403</v>
      </c>
      <c r="H6094" s="14">
        <v>2.0</v>
      </c>
      <c r="I6094" s="13">
        <v>0.0</v>
      </c>
      <c r="J6094" s="15">
        <v>1.578663621E9</v>
      </c>
      <c r="K6094" s="16">
        <v>2020.0</v>
      </c>
    </row>
    <row r="6095">
      <c r="A6095" s="9" t="s">
        <v>12072</v>
      </c>
      <c r="B6095" s="17" t="s">
        <v>12073</v>
      </c>
      <c r="C6095" s="11">
        <v>0.100029647</v>
      </c>
      <c r="D6095" s="12">
        <v>0.100029774</v>
      </c>
      <c r="E6095" s="12">
        <v>0.599886298</v>
      </c>
      <c r="F6095" s="12">
        <v>0.100027777</v>
      </c>
      <c r="G6095" s="13">
        <v>0.100026518</v>
      </c>
      <c r="H6095" s="14">
        <v>3.0</v>
      </c>
      <c r="I6095" s="13">
        <v>0.244948974</v>
      </c>
      <c r="J6095" s="15">
        <v>1.578663871E9</v>
      </c>
      <c r="K6095" s="16">
        <v>2020.0</v>
      </c>
    </row>
    <row r="6096">
      <c r="A6096" s="9" t="s">
        <v>12074</v>
      </c>
      <c r="B6096" s="17" t="s">
        <v>12075</v>
      </c>
      <c r="C6096" s="11">
        <v>0.340357989</v>
      </c>
      <c r="D6096" s="12">
        <v>0.066670612</v>
      </c>
      <c r="E6096" s="12">
        <v>0.066670395</v>
      </c>
      <c r="F6096" s="12">
        <v>0.459630758</v>
      </c>
      <c r="G6096" s="13">
        <v>0.066670254</v>
      </c>
      <c r="H6096" s="14">
        <v>4.0</v>
      </c>
      <c r="I6096" s="13">
        <v>0.335410197</v>
      </c>
      <c r="J6096" s="15">
        <v>1.578673669E9</v>
      </c>
      <c r="K6096" s="16">
        <v>2020.0</v>
      </c>
    </row>
    <row r="6097">
      <c r="A6097" s="9" t="s">
        <v>12076</v>
      </c>
      <c r="B6097" s="17" t="s">
        <v>12077</v>
      </c>
      <c r="C6097" s="11">
        <v>0.033335511</v>
      </c>
      <c r="D6097" s="12">
        <v>0.366653949</v>
      </c>
      <c r="E6097" s="12">
        <v>0.033335369</v>
      </c>
      <c r="F6097" s="12">
        <v>0.533180535</v>
      </c>
      <c r="G6097" s="13">
        <v>0.033494592</v>
      </c>
      <c r="H6097" s="14">
        <v>4.0</v>
      </c>
      <c r="I6097" s="13">
        <v>0.0</v>
      </c>
      <c r="J6097" s="15">
        <v>1.578674365E9</v>
      </c>
      <c r="K6097" s="16">
        <v>2020.0</v>
      </c>
    </row>
    <row r="6098">
      <c r="A6098" s="9" t="s">
        <v>12078</v>
      </c>
      <c r="B6098" s="17" t="s">
        <v>12079</v>
      </c>
      <c r="C6098" s="11">
        <v>0.028804725</v>
      </c>
      <c r="D6098" s="12">
        <v>0.02879709</v>
      </c>
      <c r="E6098" s="12">
        <v>0.029273175</v>
      </c>
      <c r="F6098" s="12">
        <v>0.028644431</v>
      </c>
      <c r="G6098" s="13">
        <v>0.884480596</v>
      </c>
      <c r="H6098" s="14">
        <v>5.0</v>
      </c>
      <c r="I6098" s="13">
        <v>0.458530261</v>
      </c>
      <c r="J6098" s="15">
        <v>1.578695305E9</v>
      </c>
      <c r="K6098" s="16">
        <v>2020.0</v>
      </c>
    </row>
    <row r="6099">
      <c r="A6099" s="9" t="s">
        <v>12080</v>
      </c>
      <c r="B6099" s="17" t="s">
        <v>12081</v>
      </c>
      <c r="C6099" s="11">
        <v>0.050001554</v>
      </c>
      <c r="D6099" s="12">
        <v>0.050001547</v>
      </c>
      <c r="E6099" s="12">
        <v>0.050001454</v>
      </c>
      <c r="F6099" s="12">
        <v>0.799756467</v>
      </c>
      <c r="G6099" s="13">
        <v>0.05023893</v>
      </c>
      <c r="H6099" s="14">
        <v>4.0</v>
      </c>
      <c r="I6099" s="13">
        <v>0.0</v>
      </c>
      <c r="J6099" s="15">
        <v>1.578696789E9</v>
      </c>
      <c r="K6099" s="16">
        <v>2020.0</v>
      </c>
    </row>
    <row r="6100">
      <c r="A6100" s="9" t="s">
        <v>12082</v>
      </c>
      <c r="B6100" s="17" t="s">
        <v>12083</v>
      </c>
      <c r="C6100" s="11">
        <v>0.033781372</v>
      </c>
      <c r="D6100" s="12">
        <v>0.033439755</v>
      </c>
      <c r="E6100" s="12">
        <v>0.865263045</v>
      </c>
      <c r="F6100" s="12">
        <v>0.033430278</v>
      </c>
      <c r="G6100" s="13">
        <v>0.034085575</v>
      </c>
      <c r="H6100" s="14">
        <v>3.0</v>
      </c>
      <c r="I6100" s="13">
        <v>0.369204789</v>
      </c>
      <c r="J6100" s="15">
        <v>1.57871305E9</v>
      </c>
      <c r="K6100" s="16">
        <v>2020.0</v>
      </c>
    </row>
    <row r="6101">
      <c r="A6101" s="9" t="s">
        <v>12084</v>
      </c>
      <c r="B6101" s="17" t="s">
        <v>4276</v>
      </c>
      <c r="C6101" s="11">
        <v>0.100003183</v>
      </c>
      <c r="D6101" s="12">
        <v>0.100003153</v>
      </c>
      <c r="E6101" s="12">
        <v>0.100002944</v>
      </c>
      <c r="F6101" s="12">
        <v>0.100002974</v>
      </c>
      <c r="G6101" s="13">
        <v>0.599987745</v>
      </c>
      <c r="H6101" s="14">
        <v>5.0</v>
      </c>
      <c r="I6101" s="13">
        <v>0.5</v>
      </c>
      <c r="J6101" s="15">
        <v>1.57874856E9</v>
      </c>
      <c r="K6101" s="16">
        <v>2020.0</v>
      </c>
    </row>
    <row r="6102">
      <c r="A6102" s="9" t="s">
        <v>12085</v>
      </c>
      <c r="B6102" s="17" t="s">
        <v>12086</v>
      </c>
      <c r="C6102" s="11">
        <v>0.028877079</v>
      </c>
      <c r="D6102" s="12">
        <v>0.028588647</v>
      </c>
      <c r="E6102" s="12">
        <v>0.028785825</v>
      </c>
      <c r="F6102" s="12">
        <v>0.400103867</v>
      </c>
      <c r="G6102" s="13">
        <v>0.513644576</v>
      </c>
      <c r="H6102" s="14">
        <v>5.0</v>
      </c>
      <c r="I6102" s="13">
        <v>0.04472136</v>
      </c>
      <c r="J6102" s="15">
        <v>1.578750807E9</v>
      </c>
      <c r="K6102" s="16">
        <v>2020.0</v>
      </c>
    </row>
    <row r="6103">
      <c r="A6103" s="9" t="s">
        <v>12087</v>
      </c>
      <c r="B6103" s="17" t="s">
        <v>12088</v>
      </c>
      <c r="C6103" s="11">
        <v>0.025052032</v>
      </c>
      <c r="D6103" s="12">
        <v>0.025025835</v>
      </c>
      <c r="E6103" s="12">
        <v>0.025398836</v>
      </c>
      <c r="F6103" s="12">
        <v>0.520345509</v>
      </c>
      <c r="G6103" s="13">
        <v>0.404177785</v>
      </c>
      <c r="H6103" s="14">
        <v>4.0</v>
      </c>
      <c r="I6103" s="13">
        <v>0.01875</v>
      </c>
      <c r="J6103" s="15">
        <v>1.578752822E9</v>
      </c>
      <c r="K6103" s="16">
        <v>2020.0</v>
      </c>
    </row>
    <row r="6104">
      <c r="A6104" s="9" t="s">
        <v>12089</v>
      </c>
      <c r="B6104" s="17" t="s">
        <v>12090</v>
      </c>
      <c r="C6104" s="11">
        <v>0.10000319</v>
      </c>
      <c r="D6104" s="12">
        <v>0.100003153</v>
      </c>
      <c r="E6104" s="12">
        <v>0.100002944</v>
      </c>
      <c r="F6104" s="12">
        <v>0.100002974</v>
      </c>
      <c r="G6104" s="13">
        <v>0.599987745</v>
      </c>
      <c r="H6104" s="14">
        <v>5.0</v>
      </c>
      <c r="I6104" s="13">
        <v>-0.111803399</v>
      </c>
      <c r="J6104" s="15">
        <v>1.578753072E9</v>
      </c>
      <c r="K6104" s="16">
        <v>2020.0</v>
      </c>
    </row>
    <row r="6105">
      <c r="A6105" s="9" t="s">
        <v>12091</v>
      </c>
      <c r="B6105" s="17" t="s">
        <v>12092</v>
      </c>
      <c r="C6105" s="11">
        <v>0.040002078</v>
      </c>
      <c r="D6105" s="12">
        <v>0.040027905</v>
      </c>
      <c r="E6105" s="12">
        <v>0.411851048</v>
      </c>
      <c r="F6105" s="12">
        <v>0.04006733</v>
      </c>
      <c r="G6105" s="13">
        <v>0.468051672</v>
      </c>
      <c r="H6105" s="14">
        <v>5.0</v>
      </c>
      <c r="I6105" s="13">
        <v>0.075377836</v>
      </c>
      <c r="J6105" s="15">
        <v>1.578753109E9</v>
      </c>
      <c r="K6105" s="16">
        <v>2020.0</v>
      </c>
    </row>
    <row r="6106">
      <c r="A6106" s="9" t="s">
        <v>12093</v>
      </c>
      <c r="B6106" s="17" t="s">
        <v>12094</v>
      </c>
      <c r="C6106" s="11">
        <v>0.066670872</v>
      </c>
      <c r="D6106" s="12">
        <v>0.067149274</v>
      </c>
      <c r="E6106" s="12">
        <v>0.068463467</v>
      </c>
      <c r="F6106" s="12">
        <v>0.066667631</v>
      </c>
      <c r="G6106" s="13">
        <v>0.731048763</v>
      </c>
      <c r="H6106" s="14">
        <v>5.0</v>
      </c>
      <c r="I6106" s="13">
        <v>-0.040824829</v>
      </c>
      <c r="J6106" s="15">
        <v>1.578753146E9</v>
      </c>
      <c r="K6106" s="16">
        <v>2020.0</v>
      </c>
    </row>
    <row r="6107">
      <c r="A6107" s="9" t="s">
        <v>12095</v>
      </c>
      <c r="B6107" s="17" t="s">
        <v>12096</v>
      </c>
      <c r="C6107" s="11">
        <v>0.033523753</v>
      </c>
      <c r="D6107" s="12">
        <v>0.199974775</v>
      </c>
      <c r="E6107" s="12">
        <v>0.03334026</v>
      </c>
      <c r="F6107" s="12">
        <v>0.480556697</v>
      </c>
      <c r="G6107" s="13">
        <v>0.252604514</v>
      </c>
      <c r="H6107" s="14">
        <v>4.0</v>
      </c>
      <c r="I6107" s="13">
        <v>0.178817433</v>
      </c>
      <c r="J6107" s="15">
        <v>1.578753237E9</v>
      </c>
      <c r="K6107" s="16">
        <v>2020.0</v>
      </c>
    </row>
    <row r="6108">
      <c r="A6108" s="9" t="s">
        <v>12097</v>
      </c>
      <c r="B6108" s="17" t="s">
        <v>12098</v>
      </c>
      <c r="C6108" s="11">
        <v>0.050078746</v>
      </c>
      <c r="D6108" s="12">
        <v>0.050078161</v>
      </c>
      <c r="E6108" s="12">
        <v>0.548996866</v>
      </c>
      <c r="F6108" s="12">
        <v>0.050074089</v>
      </c>
      <c r="G6108" s="13">
        <v>0.30077213</v>
      </c>
      <c r="H6108" s="14">
        <v>3.0</v>
      </c>
      <c r="I6108" s="13">
        <v>-0.204124145</v>
      </c>
      <c r="J6108" s="15">
        <v>1.578759657E9</v>
      </c>
      <c r="K6108" s="16">
        <v>2020.0</v>
      </c>
    </row>
    <row r="6109">
      <c r="A6109" s="9" t="s">
        <v>12099</v>
      </c>
      <c r="B6109" s="17" t="s">
        <v>12100</v>
      </c>
      <c r="C6109" s="11">
        <v>0.066671081</v>
      </c>
      <c r="D6109" s="12">
        <v>0.066671059</v>
      </c>
      <c r="E6109" s="12">
        <v>0.067569979</v>
      </c>
      <c r="F6109" s="12">
        <v>0.066670872</v>
      </c>
      <c r="G6109" s="13">
        <v>0.732416987</v>
      </c>
      <c r="H6109" s="14">
        <v>5.0</v>
      </c>
      <c r="I6109" s="13">
        <v>-0.816496581</v>
      </c>
      <c r="J6109" s="15">
        <v>1.578759915E9</v>
      </c>
      <c r="K6109" s="16">
        <v>2020.0</v>
      </c>
    </row>
    <row r="6110">
      <c r="A6110" s="9" t="s">
        <v>12101</v>
      </c>
      <c r="B6110" s="17" t="s">
        <v>12102</v>
      </c>
      <c r="C6110" s="11">
        <v>0.599622965</v>
      </c>
      <c r="D6110" s="12">
        <v>0.100000873</v>
      </c>
      <c r="E6110" s="12">
        <v>0.100000814</v>
      </c>
      <c r="F6110" s="12">
        <v>0.100000829</v>
      </c>
      <c r="G6110" s="13">
        <v>0.100374497</v>
      </c>
      <c r="H6110" s="14">
        <v>1.0</v>
      </c>
      <c r="I6110" s="13">
        <v>0.530330086</v>
      </c>
      <c r="J6110" s="15">
        <v>1.578759925E9</v>
      </c>
      <c r="K6110" s="16">
        <v>2020.0</v>
      </c>
    </row>
    <row r="6111">
      <c r="A6111" s="9" t="s">
        <v>12103</v>
      </c>
      <c r="B6111" s="17" t="s">
        <v>12104</v>
      </c>
      <c r="C6111" s="11">
        <v>0.050407071</v>
      </c>
      <c r="D6111" s="12">
        <v>0.050043896</v>
      </c>
      <c r="E6111" s="12">
        <v>0.797444403</v>
      </c>
      <c r="F6111" s="12">
        <v>0.050041519</v>
      </c>
      <c r="G6111" s="13">
        <v>0.052063122</v>
      </c>
      <c r="H6111" s="14">
        <v>3.0</v>
      </c>
      <c r="I6111" s="13">
        <v>0.7</v>
      </c>
      <c r="J6111" s="15">
        <v>1.578759936E9</v>
      </c>
      <c r="K6111" s="16">
        <v>2020.0</v>
      </c>
    </row>
    <row r="6112">
      <c r="A6112" s="9" t="s">
        <v>12105</v>
      </c>
      <c r="B6112" s="17" t="s">
        <v>12106</v>
      </c>
      <c r="C6112" s="11">
        <v>0.033354633</v>
      </c>
      <c r="D6112" s="12">
        <v>0.033354834</v>
      </c>
      <c r="E6112" s="12">
        <v>0.033576127</v>
      </c>
      <c r="F6112" s="12">
        <v>0.366372675</v>
      </c>
      <c r="G6112" s="13">
        <v>0.533341765</v>
      </c>
      <c r="H6112" s="14">
        <v>5.0</v>
      </c>
      <c r="I6112" s="13">
        <v>1.172352059</v>
      </c>
      <c r="J6112" s="15">
        <v>1.578780408E9</v>
      </c>
      <c r="K6112" s="16">
        <v>2020.0</v>
      </c>
    </row>
    <row r="6113">
      <c r="A6113" s="9" t="s">
        <v>12107</v>
      </c>
      <c r="B6113" s="17" t="s">
        <v>12108</v>
      </c>
      <c r="C6113" s="11">
        <v>0.025006665</v>
      </c>
      <c r="D6113" s="12">
        <v>0.025092339</v>
      </c>
      <c r="E6113" s="12">
        <v>0.298878074</v>
      </c>
      <c r="F6113" s="12">
        <v>0.15532802</v>
      </c>
      <c r="G6113" s="13">
        <v>0.495694876</v>
      </c>
      <c r="H6113" s="14">
        <v>5.0</v>
      </c>
      <c r="I6113" s="13">
        <v>0.265165043</v>
      </c>
      <c r="J6113" s="15">
        <v>1.578789102E9</v>
      </c>
      <c r="K6113" s="16">
        <v>2020.0</v>
      </c>
    </row>
    <row r="6114">
      <c r="A6114" s="9" t="s">
        <v>12109</v>
      </c>
      <c r="B6114" s="17" t="s">
        <v>12110</v>
      </c>
      <c r="C6114" s="11">
        <v>0.02865677</v>
      </c>
      <c r="D6114" s="12">
        <v>0.02858939</v>
      </c>
      <c r="E6114" s="12">
        <v>0.028812865</v>
      </c>
      <c r="F6114" s="12">
        <v>0.457730353</v>
      </c>
      <c r="G6114" s="13">
        <v>0.456210613</v>
      </c>
      <c r="H6114" s="14">
        <v>4.0</v>
      </c>
      <c r="I6114" s="13">
        <v>0.25</v>
      </c>
      <c r="J6114" s="15">
        <v>1.578797314E9</v>
      </c>
      <c r="K6114" s="16">
        <v>2020.0</v>
      </c>
    </row>
    <row r="6115">
      <c r="A6115" s="9" t="s">
        <v>12111</v>
      </c>
      <c r="B6115" s="17" t="s">
        <v>12112</v>
      </c>
      <c r="C6115" s="11">
        <v>0.050324656</v>
      </c>
      <c r="D6115" s="12">
        <v>0.050193667</v>
      </c>
      <c r="E6115" s="12">
        <v>0.798704267</v>
      </c>
      <c r="F6115" s="12">
        <v>0.050074749</v>
      </c>
      <c r="G6115" s="13">
        <v>0.050702654</v>
      </c>
      <c r="H6115" s="14">
        <v>3.0</v>
      </c>
      <c r="I6115" s="13">
        <v>0.0</v>
      </c>
      <c r="J6115" s="15">
        <v>1.578802303E9</v>
      </c>
      <c r="K6115" s="16">
        <v>2020.0</v>
      </c>
    </row>
    <row r="6116">
      <c r="A6116" s="9" t="s">
        <v>12113</v>
      </c>
      <c r="B6116" s="17" t="s">
        <v>12114</v>
      </c>
      <c r="C6116" s="11">
        <v>0.100000948</v>
      </c>
      <c r="D6116" s="12">
        <v>0.596790969</v>
      </c>
      <c r="E6116" s="12">
        <v>0.101438925</v>
      </c>
      <c r="F6116" s="12">
        <v>0.100000888</v>
      </c>
      <c r="G6116" s="13">
        <v>0.101768248</v>
      </c>
      <c r="H6116" s="14">
        <v>2.0</v>
      </c>
      <c r="I6116" s="13">
        <v>0.0</v>
      </c>
      <c r="J6116" s="15">
        <v>1.578805644E9</v>
      </c>
      <c r="K6116" s="16">
        <v>2020.0</v>
      </c>
    </row>
    <row r="6117">
      <c r="A6117" s="9" t="s">
        <v>12115</v>
      </c>
      <c r="B6117" s="10" t="s">
        <v>12116</v>
      </c>
      <c r="C6117" s="11">
        <v>0.732926428</v>
      </c>
      <c r="D6117" s="12">
        <v>0.066773951</v>
      </c>
      <c r="E6117" s="12">
        <v>0.066767424</v>
      </c>
      <c r="F6117" s="12">
        <v>0.066768281</v>
      </c>
      <c r="G6117" s="13">
        <v>0.066763885</v>
      </c>
      <c r="H6117" s="14">
        <v>1.0</v>
      </c>
      <c r="I6117" s="13">
        <v>0.0</v>
      </c>
      <c r="J6117" s="15">
        <v>1.578810604E9</v>
      </c>
      <c r="K6117" s="16">
        <v>2020.0</v>
      </c>
    </row>
    <row r="6118">
      <c r="A6118" s="9" t="s">
        <v>12117</v>
      </c>
      <c r="B6118" s="17" t="s">
        <v>12118</v>
      </c>
      <c r="C6118" s="11">
        <v>0.011167417</v>
      </c>
      <c r="D6118" s="12">
        <v>0.098865472</v>
      </c>
      <c r="E6118" s="12">
        <v>0.011414104</v>
      </c>
      <c r="F6118" s="12">
        <v>0.523845196</v>
      </c>
      <c r="G6118" s="13">
        <v>0.354707837</v>
      </c>
      <c r="H6118" s="14">
        <v>4.0</v>
      </c>
      <c r="I6118" s="13">
        <v>0.187662973</v>
      </c>
      <c r="J6118" s="15">
        <v>1.578827372E9</v>
      </c>
      <c r="K6118" s="16">
        <v>2020.0</v>
      </c>
    </row>
    <row r="6119">
      <c r="A6119" s="9" t="s">
        <v>12119</v>
      </c>
      <c r="B6119" s="17" t="s">
        <v>12120</v>
      </c>
      <c r="C6119" s="11">
        <v>0.018250952</v>
      </c>
      <c r="D6119" s="12">
        <v>0.364308834</v>
      </c>
      <c r="E6119" s="12">
        <v>0.018372443</v>
      </c>
      <c r="F6119" s="12">
        <v>0.018486764</v>
      </c>
      <c r="G6119" s="13">
        <v>0.580581009</v>
      </c>
      <c r="H6119" s="14">
        <v>5.0</v>
      </c>
      <c r="I6119" s="13">
        <v>0.357770876</v>
      </c>
      <c r="J6119" s="15">
        <v>1.578831239E9</v>
      </c>
      <c r="K6119" s="16">
        <v>2020.0</v>
      </c>
    </row>
    <row r="6120">
      <c r="A6120" s="9" t="s">
        <v>12121</v>
      </c>
      <c r="B6120" s="17" t="s">
        <v>12122</v>
      </c>
      <c r="C6120" s="11">
        <v>0.028592272</v>
      </c>
      <c r="D6120" s="12">
        <v>0.172030598</v>
      </c>
      <c r="E6120" s="12">
        <v>0.03032437</v>
      </c>
      <c r="F6120" s="12">
        <v>0.028808411</v>
      </c>
      <c r="G6120" s="13">
        <v>0.740244329</v>
      </c>
      <c r="H6120" s="14">
        <v>5.0</v>
      </c>
      <c r="I6120" s="13">
        <v>0.0</v>
      </c>
      <c r="J6120" s="15">
        <v>1.578831787E9</v>
      </c>
      <c r="K6120" s="16">
        <v>2020.0</v>
      </c>
    </row>
    <row r="6121">
      <c r="A6121" s="9" t="s">
        <v>12123</v>
      </c>
      <c r="B6121" s="17" t="s">
        <v>12124</v>
      </c>
      <c r="C6121" s="11">
        <v>0.066806063</v>
      </c>
      <c r="D6121" s="12">
        <v>0.066804692</v>
      </c>
      <c r="E6121" s="12">
        <v>0.066796251</v>
      </c>
      <c r="F6121" s="12">
        <v>0.066797368</v>
      </c>
      <c r="G6121" s="13">
        <v>0.732795656</v>
      </c>
      <c r="H6121" s="14">
        <v>5.0</v>
      </c>
      <c r="I6121" s="13">
        <v>0.0</v>
      </c>
      <c r="J6121" s="15">
        <v>1.578839188E9</v>
      </c>
      <c r="K6121" s="16">
        <v>2020.0</v>
      </c>
    </row>
    <row r="6122">
      <c r="A6122" s="9" t="s">
        <v>12125</v>
      </c>
      <c r="B6122" s="17" t="s">
        <v>12126</v>
      </c>
      <c r="C6122" s="11">
        <v>0.066668786</v>
      </c>
      <c r="D6122" s="12">
        <v>0.066668786</v>
      </c>
      <c r="E6122" s="12">
        <v>0.732767582</v>
      </c>
      <c r="F6122" s="12">
        <v>0.066668645</v>
      </c>
      <c r="G6122" s="13">
        <v>0.067226194</v>
      </c>
      <c r="H6122" s="14">
        <v>3.0</v>
      </c>
      <c r="I6122" s="13">
        <v>-0.049846449</v>
      </c>
      <c r="J6122" s="15">
        <v>1.57884127E9</v>
      </c>
      <c r="K6122" s="16">
        <v>2020.0</v>
      </c>
    </row>
    <row r="6123">
      <c r="A6123" s="9" t="s">
        <v>12127</v>
      </c>
      <c r="B6123" s="17" t="s">
        <v>12128</v>
      </c>
      <c r="C6123" s="11">
        <v>0.033482566</v>
      </c>
      <c r="D6123" s="12">
        <v>0.033459853</v>
      </c>
      <c r="E6123" s="12">
        <v>0.416779339</v>
      </c>
      <c r="F6123" s="12">
        <v>0.482856601</v>
      </c>
      <c r="G6123" s="13">
        <v>0.033421677</v>
      </c>
      <c r="H6123" s="14">
        <v>4.0</v>
      </c>
      <c r="I6123" s="13">
        <v>0.0</v>
      </c>
      <c r="J6123" s="15">
        <v>1.578855081E9</v>
      </c>
      <c r="K6123" s="16">
        <v>2020.0</v>
      </c>
    </row>
    <row r="6124">
      <c r="A6124" s="9" t="s">
        <v>12129</v>
      </c>
      <c r="B6124" s="10" t="s">
        <v>12130</v>
      </c>
      <c r="C6124" s="11">
        <v>0.040003676</v>
      </c>
      <c r="D6124" s="12">
        <v>0.040151078</v>
      </c>
      <c r="E6124" s="12">
        <v>0.040529314</v>
      </c>
      <c r="F6124" s="12">
        <v>0.040003456</v>
      </c>
      <c r="G6124" s="13">
        <v>0.839312494</v>
      </c>
      <c r="H6124" s="14">
        <v>5.0</v>
      </c>
      <c r="I6124" s="13">
        <v>0.1190787</v>
      </c>
      <c r="J6124" s="15">
        <v>1.578858925E9</v>
      </c>
      <c r="K6124" s="16">
        <v>2020.0</v>
      </c>
    </row>
    <row r="6125">
      <c r="A6125" s="9" t="s">
        <v>12131</v>
      </c>
      <c r="B6125" s="17" t="s">
        <v>12132</v>
      </c>
      <c r="C6125" s="11">
        <v>0.025001148</v>
      </c>
      <c r="D6125" s="12">
        <v>0.025001548</v>
      </c>
      <c r="E6125" s="12">
        <v>0.0250299</v>
      </c>
      <c r="F6125" s="12">
        <v>0.025371665</v>
      </c>
      <c r="G6125" s="13">
        <v>0.899595737</v>
      </c>
      <c r="H6125" s="14">
        <v>5.0</v>
      </c>
      <c r="I6125" s="13">
        <v>-0.047140452</v>
      </c>
      <c r="J6125" s="15">
        <v>1.578863077E9</v>
      </c>
      <c r="K6125" s="16">
        <v>2020.0</v>
      </c>
    </row>
    <row r="6126">
      <c r="A6126" s="9" t="s">
        <v>12133</v>
      </c>
      <c r="B6126" s="17" t="s">
        <v>12134</v>
      </c>
      <c r="C6126" s="11">
        <v>0.0</v>
      </c>
      <c r="D6126" s="12">
        <v>0.122582398</v>
      </c>
      <c r="E6126" s="12">
        <v>0.601255715</v>
      </c>
      <c r="F6126" s="12">
        <v>0.259971976</v>
      </c>
      <c r="G6126" s="13">
        <v>0.0</v>
      </c>
      <c r="H6126" s="14">
        <v>3.0</v>
      </c>
      <c r="I6126" s="13">
        <v>0.054270758</v>
      </c>
      <c r="J6126" s="15">
        <v>1.578863793E9</v>
      </c>
      <c r="K6126" s="16">
        <v>2020.0</v>
      </c>
    </row>
    <row r="6127">
      <c r="A6127" s="9" t="s">
        <v>12135</v>
      </c>
      <c r="B6127" s="17" t="s">
        <v>12136</v>
      </c>
      <c r="C6127" s="11">
        <v>0.069902942</v>
      </c>
      <c r="D6127" s="12">
        <v>0.066670544</v>
      </c>
      <c r="E6127" s="12">
        <v>0.066807605</v>
      </c>
      <c r="F6127" s="12">
        <v>0.068925075</v>
      </c>
      <c r="G6127" s="13">
        <v>0.727693856</v>
      </c>
      <c r="H6127" s="14">
        <v>5.0</v>
      </c>
      <c r="I6127" s="13">
        <v>0.461880215</v>
      </c>
      <c r="J6127" s="15">
        <v>1.578865527E9</v>
      </c>
      <c r="K6127" s="16">
        <v>2020.0</v>
      </c>
    </row>
    <row r="6128">
      <c r="A6128" s="9" t="s">
        <v>12137</v>
      </c>
      <c r="B6128" s="10" t="s">
        <v>12138</v>
      </c>
      <c r="C6128" s="11">
        <v>0.03333424</v>
      </c>
      <c r="D6128" s="12">
        <v>0.033628821</v>
      </c>
      <c r="E6128" s="12">
        <v>0.274924517</v>
      </c>
      <c r="F6128" s="12">
        <v>0.033408191</v>
      </c>
      <c r="G6128" s="13">
        <v>0.624704242</v>
      </c>
      <c r="H6128" s="14">
        <v>5.0</v>
      </c>
      <c r="I6128" s="13">
        <v>-0.014442313</v>
      </c>
      <c r="J6128" s="15">
        <v>1.57887177E9</v>
      </c>
      <c r="K6128" s="16">
        <v>2020.0</v>
      </c>
    </row>
    <row r="6129">
      <c r="A6129" s="9" t="s">
        <v>12139</v>
      </c>
      <c r="B6129" s="17" t="s">
        <v>12140</v>
      </c>
      <c r="C6129" s="11">
        <v>0.028589072</v>
      </c>
      <c r="D6129" s="12">
        <v>0.419669628</v>
      </c>
      <c r="E6129" s="12">
        <v>0.029066475</v>
      </c>
      <c r="F6129" s="12">
        <v>0.176608354</v>
      </c>
      <c r="G6129" s="13">
        <v>0.346066475</v>
      </c>
      <c r="H6129" s="14">
        <v>2.0</v>
      </c>
      <c r="I6129" s="13">
        <v>0.25819889</v>
      </c>
      <c r="J6129" s="15">
        <v>1.57887426E9</v>
      </c>
      <c r="K6129" s="16">
        <v>2020.0</v>
      </c>
    </row>
    <row r="6130">
      <c r="A6130" s="9" t="s">
        <v>12141</v>
      </c>
      <c r="B6130" s="17" t="s">
        <v>12142</v>
      </c>
      <c r="C6130" s="11">
        <v>0.172066644</v>
      </c>
      <c r="D6130" s="12">
        <v>0.169543087</v>
      </c>
      <c r="E6130" s="12">
        <v>0.029034341</v>
      </c>
      <c r="F6130" s="12">
        <v>0.377243221</v>
      </c>
      <c r="G6130" s="13">
        <v>0.252112687</v>
      </c>
      <c r="H6130" s="14">
        <v>4.0</v>
      </c>
      <c r="I6130" s="13">
        <v>-0.106429798</v>
      </c>
      <c r="J6130" s="15">
        <v>1.578875143E9</v>
      </c>
      <c r="K6130" s="16">
        <v>2020.0</v>
      </c>
    </row>
    <row r="6131">
      <c r="A6131" s="9" t="s">
        <v>12143</v>
      </c>
      <c r="B6131" s="17" t="s">
        <v>12144</v>
      </c>
      <c r="C6131" s="11">
        <v>0.150342718</v>
      </c>
      <c r="D6131" s="12">
        <v>0.025322901</v>
      </c>
      <c r="E6131" s="12">
        <v>0.025729757</v>
      </c>
      <c r="F6131" s="12">
        <v>0.149499878</v>
      </c>
      <c r="G6131" s="13">
        <v>0.649104714</v>
      </c>
      <c r="H6131" s="14">
        <v>5.0</v>
      </c>
      <c r="I6131" s="13">
        <v>-0.009668784</v>
      </c>
      <c r="J6131" s="15">
        <v>1.578879199E9</v>
      </c>
      <c r="K6131" s="16">
        <v>2020.0</v>
      </c>
    </row>
    <row r="6132">
      <c r="A6132" s="9" t="s">
        <v>12145</v>
      </c>
      <c r="B6132" s="17" t="s">
        <v>12146</v>
      </c>
      <c r="C6132" s="11">
        <v>0.011181616</v>
      </c>
      <c r="D6132" s="12">
        <v>0.181831568</v>
      </c>
      <c r="E6132" s="12">
        <v>0.464692652</v>
      </c>
      <c r="F6132" s="12">
        <v>0.011352467</v>
      </c>
      <c r="G6132" s="13">
        <v>0.330941707</v>
      </c>
      <c r="H6132" s="14">
        <v>3.0</v>
      </c>
      <c r="I6132" s="13">
        <v>-0.073543551</v>
      </c>
      <c r="J6132" s="15">
        <v>1.578882191E9</v>
      </c>
      <c r="K6132" s="16">
        <v>2020.0</v>
      </c>
    </row>
    <row r="6133">
      <c r="A6133" s="9" t="s">
        <v>12147</v>
      </c>
      <c r="B6133" s="17" t="s">
        <v>12148</v>
      </c>
      <c r="C6133" s="11">
        <v>0.016717209</v>
      </c>
      <c r="D6133" s="12">
        <v>0.120297834</v>
      </c>
      <c r="E6133" s="12">
        <v>0.126958579</v>
      </c>
      <c r="F6133" s="12">
        <v>0.212415203</v>
      </c>
      <c r="G6133" s="13">
        <v>0.523611188</v>
      </c>
      <c r="H6133" s="14">
        <v>5.0</v>
      </c>
      <c r="I6133" s="13">
        <v>0.114543159</v>
      </c>
      <c r="J6133" s="15">
        <v>1.578882409E9</v>
      </c>
      <c r="K6133" s="16">
        <v>2020.0</v>
      </c>
    </row>
    <row r="6134">
      <c r="A6134" s="9" t="s">
        <v>12149</v>
      </c>
      <c r="B6134" s="10" t="s">
        <v>12150</v>
      </c>
      <c r="C6134" s="11">
        <v>0.050406795</v>
      </c>
      <c r="D6134" s="12">
        <v>0.29928413</v>
      </c>
      <c r="E6134" s="12">
        <v>0.050129492</v>
      </c>
      <c r="F6134" s="12">
        <v>0.050255638</v>
      </c>
      <c r="G6134" s="13">
        <v>0.549923956</v>
      </c>
      <c r="H6134" s="14">
        <v>5.0</v>
      </c>
      <c r="I6134" s="13">
        <v>0.0</v>
      </c>
      <c r="J6134" s="15">
        <v>1.578894065E9</v>
      </c>
      <c r="K6134" s="16">
        <v>2020.0</v>
      </c>
    </row>
    <row r="6135">
      <c r="A6135" s="9" t="s">
        <v>12151</v>
      </c>
      <c r="B6135" s="17" t="s">
        <v>12152</v>
      </c>
      <c r="C6135" s="11">
        <v>0.599538207</v>
      </c>
      <c r="D6135" s="12">
        <v>0.100122325</v>
      </c>
      <c r="E6135" s="12">
        <v>0.100114249</v>
      </c>
      <c r="F6135" s="12">
        <v>0.100115314</v>
      </c>
      <c r="G6135" s="13">
        <v>0.100109883</v>
      </c>
      <c r="H6135" s="14">
        <v>1.0</v>
      </c>
      <c r="I6135" s="13">
        <v>0.0</v>
      </c>
      <c r="J6135" s="15">
        <v>1.578894658E9</v>
      </c>
      <c r="K6135" s="16">
        <v>2020.0</v>
      </c>
    </row>
    <row r="6136">
      <c r="A6136" s="9" t="s">
        <v>12153</v>
      </c>
      <c r="B6136" s="17" t="s">
        <v>12154</v>
      </c>
      <c r="C6136" s="11">
        <v>0.214158624</v>
      </c>
      <c r="D6136" s="12">
        <v>0.099123076</v>
      </c>
      <c r="E6136" s="12">
        <v>0.305877358</v>
      </c>
      <c r="F6136" s="12">
        <v>0.197148874</v>
      </c>
      <c r="G6136" s="13">
        <v>0.183692113</v>
      </c>
      <c r="H6136" s="14">
        <v>3.0</v>
      </c>
      <c r="I6136" s="13">
        <v>-0.056777497</v>
      </c>
      <c r="J6136" s="15">
        <v>1.578899907E9</v>
      </c>
      <c r="K6136" s="16">
        <v>2020.0</v>
      </c>
    </row>
    <row r="6137">
      <c r="A6137" s="9" t="s">
        <v>12155</v>
      </c>
      <c r="B6137" s="17" t="s">
        <v>12156</v>
      </c>
      <c r="C6137" s="11">
        <v>0.066670366</v>
      </c>
      <c r="D6137" s="12">
        <v>0.069475338</v>
      </c>
      <c r="E6137" s="12">
        <v>0.068550281</v>
      </c>
      <c r="F6137" s="12">
        <v>0.728237867</v>
      </c>
      <c r="G6137" s="13">
        <v>0.06706614</v>
      </c>
      <c r="H6137" s="14">
        <v>4.0</v>
      </c>
      <c r="I6137" s="13">
        <v>0.637815048</v>
      </c>
      <c r="J6137" s="15">
        <v>1.578910116E9</v>
      </c>
      <c r="K6137" s="16">
        <v>2020.0</v>
      </c>
    </row>
    <row r="6138">
      <c r="A6138" s="9" t="s">
        <v>12157</v>
      </c>
      <c r="B6138" s="17" t="s">
        <v>12158</v>
      </c>
      <c r="C6138" s="11">
        <v>0.066806115</v>
      </c>
      <c r="D6138" s="12">
        <v>0.066803172</v>
      </c>
      <c r="E6138" s="12">
        <v>0.066794991</v>
      </c>
      <c r="F6138" s="12">
        <v>0.402191609</v>
      </c>
      <c r="G6138" s="13">
        <v>0.397404104</v>
      </c>
      <c r="H6138" s="14">
        <v>4.0</v>
      </c>
      <c r="I6138" s="13">
        <v>0.377964473</v>
      </c>
      <c r="J6138" s="15">
        <v>1.57891549E9</v>
      </c>
      <c r="K6138" s="16">
        <v>2020.0</v>
      </c>
    </row>
    <row r="6139">
      <c r="A6139" s="9" t="s">
        <v>12159</v>
      </c>
      <c r="B6139" s="17" t="s">
        <v>12160</v>
      </c>
      <c r="C6139" s="11">
        <v>0.733043313</v>
      </c>
      <c r="D6139" s="12">
        <v>0.066743128</v>
      </c>
      <c r="E6139" s="12">
        <v>0.066738479</v>
      </c>
      <c r="F6139" s="12">
        <v>0.06673909</v>
      </c>
      <c r="G6139" s="13">
        <v>0.066735961</v>
      </c>
      <c r="H6139" s="14">
        <v>1.0</v>
      </c>
      <c r="I6139" s="13">
        <v>-0.110940039</v>
      </c>
      <c r="J6139" s="15">
        <v>1.578915537E9</v>
      </c>
      <c r="K6139" s="16">
        <v>2020.0</v>
      </c>
    </row>
    <row r="6140">
      <c r="A6140" s="9" t="s">
        <v>12161</v>
      </c>
      <c r="B6140" s="17" t="s">
        <v>12162</v>
      </c>
      <c r="C6140" s="11">
        <v>0.066766135</v>
      </c>
      <c r="D6140" s="12">
        <v>0.066765331</v>
      </c>
      <c r="E6140" s="12">
        <v>0.066759311</v>
      </c>
      <c r="F6140" s="12">
        <v>0.066760093</v>
      </c>
      <c r="G6140" s="13">
        <v>0.732949078</v>
      </c>
      <c r="H6140" s="14">
        <v>5.0</v>
      </c>
      <c r="I6140" s="13">
        <v>0.188982237</v>
      </c>
      <c r="J6140" s="15">
        <v>1.57891744E9</v>
      </c>
      <c r="K6140" s="16">
        <v>2020.0</v>
      </c>
    </row>
    <row r="6141">
      <c r="A6141" s="9" t="s">
        <v>12163</v>
      </c>
      <c r="B6141" s="17" t="s">
        <v>12164</v>
      </c>
      <c r="C6141" s="11">
        <v>0.028590485</v>
      </c>
      <c r="D6141" s="12">
        <v>0.174581274</v>
      </c>
      <c r="E6141" s="12">
        <v>0.028875574</v>
      </c>
      <c r="F6141" s="12">
        <v>0.268454731</v>
      </c>
      <c r="G6141" s="13">
        <v>0.49949792</v>
      </c>
      <c r="H6141" s="14">
        <v>5.0</v>
      </c>
      <c r="I6141" s="13">
        <v>0.0</v>
      </c>
      <c r="J6141" s="15">
        <v>1.578918239E9</v>
      </c>
      <c r="K6141" s="16">
        <v>2020.0</v>
      </c>
    </row>
    <row r="6142">
      <c r="A6142" s="9" t="s">
        <v>12165</v>
      </c>
      <c r="B6142" s="10" t="s">
        <v>12166</v>
      </c>
      <c r="C6142" s="11">
        <v>0.181459829</v>
      </c>
      <c r="D6142" s="12">
        <v>0.129246831</v>
      </c>
      <c r="E6142" s="12">
        <v>0.34678185</v>
      </c>
      <c r="F6142" s="12">
        <v>0.0</v>
      </c>
      <c r="G6142" s="13">
        <v>0.332804322</v>
      </c>
      <c r="H6142" s="14">
        <v>3.0</v>
      </c>
      <c r="I6142" s="13">
        <v>-0.056768419</v>
      </c>
      <c r="J6142" s="15">
        <v>1.578919983E9</v>
      </c>
      <c r="K6142" s="16">
        <v>2020.0</v>
      </c>
    </row>
    <row r="6143">
      <c r="A6143" s="9" t="s">
        <v>12167</v>
      </c>
      <c r="B6143" s="17" t="s">
        <v>12168</v>
      </c>
      <c r="C6143" s="11">
        <v>0.100024827</v>
      </c>
      <c r="D6143" s="12">
        <v>0.100024499</v>
      </c>
      <c r="E6143" s="12">
        <v>0.100022942</v>
      </c>
      <c r="F6143" s="12">
        <v>0.10002315</v>
      </c>
      <c r="G6143" s="13">
        <v>0.599904597</v>
      </c>
      <c r="H6143" s="14">
        <v>5.0</v>
      </c>
      <c r="I6143" s="13">
        <v>-0.111803399</v>
      </c>
      <c r="J6143" s="15">
        <v>1.578920724E9</v>
      </c>
      <c r="K6143" s="16">
        <v>2020.0</v>
      </c>
    </row>
    <row r="6144">
      <c r="A6144" s="9" t="s">
        <v>12169</v>
      </c>
      <c r="B6144" s="17" t="s">
        <v>12170</v>
      </c>
      <c r="C6144" s="11">
        <v>0.06676966</v>
      </c>
      <c r="D6144" s="12">
        <v>0.066768795</v>
      </c>
      <c r="E6144" s="12">
        <v>0.066762835</v>
      </c>
      <c r="F6144" s="12">
        <v>0.06676387</v>
      </c>
      <c r="G6144" s="13">
        <v>0.732934892</v>
      </c>
      <c r="H6144" s="14">
        <v>5.0</v>
      </c>
      <c r="I6144" s="13">
        <v>0.266666667</v>
      </c>
      <c r="J6144" s="15">
        <v>1.578921555E9</v>
      </c>
      <c r="K6144" s="16">
        <v>2020.0</v>
      </c>
    </row>
    <row r="6145">
      <c r="A6145" s="9" t="s">
        <v>12171</v>
      </c>
      <c r="B6145" s="17" t="s">
        <v>12172</v>
      </c>
      <c r="C6145" s="11">
        <v>0.069558144</v>
      </c>
      <c r="D6145" s="12">
        <v>0.399747968</v>
      </c>
      <c r="E6145" s="12">
        <v>0.067804068</v>
      </c>
      <c r="F6145" s="12">
        <v>0.066691078</v>
      </c>
      <c r="G6145" s="13">
        <v>0.39619872</v>
      </c>
      <c r="H6145" s="14">
        <v>2.0</v>
      </c>
      <c r="I6145" s="13">
        <v>0.54272042</v>
      </c>
      <c r="J6145" s="15">
        <v>1.578927127E9</v>
      </c>
      <c r="K6145" s="16">
        <v>2020.0</v>
      </c>
    </row>
    <row r="6146">
      <c r="A6146" s="9" t="s">
        <v>12173</v>
      </c>
      <c r="B6146" s="17" t="s">
        <v>12174</v>
      </c>
      <c r="C6146" s="11">
        <v>0.022545492</v>
      </c>
      <c r="D6146" s="12">
        <v>0.022425553</v>
      </c>
      <c r="E6146" s="12">
        <v>0.15236938</v>
      </c>
      <c r="F6146" s="12">
        <v>0.779994667</v>
      </c>
      <c r="G6146" s="13">
        <v>0.022664869</v>
      </c>
      <c r="H6146" s="14">
        <v>4.0</v>
      </c>
      <c r="I6146" s="13">
        <v>0.212950371</v>
      </c>
      <c r="J6146" s="15">
        <v>1.578948009E9</v>
      </c>
      <c r="K6146" s="16">
        <v>2020.0</v>
      </c>
    </row>
    <row r="6147">
      <c r="A6147" s="9" t="s">
        <v>12175</v>
      </c>
      <c r="B6147" s="17" t="s">
        <v>12176</v>
      </c>
      <c r="C6147" s="11">
        <v>0.799228907</v>
      </c>
      <c r="D6147" s="12">
        <v>0.050013036</v>
      </c>
      <c r="E6147" s="12">
        <v>0.050230805</v>
      </c>
      <c r="F6147" s="12">
        <v>0.050012328</v>
      </c>
      <c r="G6147" s="13">
        <v>0.050514903</v>
      </c>
      <c r="H6147" s="14">
        <v>1.0</v>
      </c>
      <c r="I6147" s="13">
        <v>-0.18973666</v>
      </c>
      <c r="J6147" s="15">
        <v>1.578951643E9</v>
      </c>
      <c r="K6147" s="16">
        <v>2020.0</v>
      </c>
    </row>
    <row r="6148">
      <c r="A6148" s="9" t="s">
        <v>12177</v>
      </c>
      <c r="B6148" s="17" t="s">
        <v>12178</v>
      </c>
      <c r="C6148" s="11">
        <v>0.100142933</v>
      </c>
      <c r="D6148" s="12">
        <v>0.100147732</v>
      </c>
      <c r="E6148" s="12">
        <v>0.100132361</v>
      </c>
      <c r="F6148" s="12">
        <v>0.100133583</v>
      </c>
      <c r="G6148" s="13">
        <v>0.599443436</v>
      </c>
      <c r="H6148" s="14">
        <v>5.0</v>
      </c>
      <c r="I6148" s="13">
        <v>0.530330086</v>
      </c>
      <c r="J6148" s="15">
        <v>1.578954438E9</v>
      </c>
      <c r="K6148" s="16">
        <v>2020.0</v>
      </c>
    </row>
    <row r="6149">
      <c r="A6149" s="9" t="s">
        <v>12179</v>
      </c>
      <c r="B6149" s="17" t="s">
        <v>12180</v>
      </c>
      <c r="C6149" s="11">
        <v>0.100001715</v>
      </c>
      <c r="D6149" s="12">
        <v>0.10000173</v>
      </c>
      <c r="E6149" s="12">
        <v>0.599993408</v>
      </c>
      <c r="F6149" s="12">
        <v>0.100001596</v>
      </c>
      <c r="G6149" s="13">
        <v>0.100001529</v>
      </c>
      <c r="H6149" s="14">
        <v>3.0</v>
      </c>
      <c r="I6149" s="13">
        <v>-0.530330086</v>
      </c>
      <c r="J6149" s="15">
        <v>1.578955537E9</v>
      </c>
      <c r="K6149" s="16">
        <v>2020.0</v>
      </c>
    </row>
    <row r="6150">
      <c r="A6150" s="9" t="s">
        <v>12181</v>
      </c>
      <c r="B6150" s="17" t="s">
        <v>11497</v>
      </c>
      <c r="C6150" s="11">
        <v>0.400047064</v>
      </c>
      <c r="D6150" s="12">
        <v>0.39994669</v>
      </c>
      <c r="E6150" s="12">
        <v>0.066668779</v>
      </c>
      <c r="F6150" s="12">
        <v>0.066668801</v>
      </c>
      <c r="G6150" s="13">
        <v>0.066668719</v>
      </c>
      <c r="H6150" s="14">
        <v>1.0</v>
      </c>
      <c r="I6150" s="13">
        <v>-0.176776695</v>
      </c>
      <c r="J6150" s="15">
        <v>1.578962384E9</v>
      </c>
      <c r="K6150" s="16">
        <v>2020.0</v>
      </c>
    </row>
    <row r="6151">
      <c r="A6151" s="9" t="s">
        <v>12182</v>
      </c>
      <c r="B6151" s="17" t="s">
        <v>12183</v>
      </c>
      <c r="C6151" s="11">
        <v>0.033344872</v>
      </c>
      <c r="D6151" s="12">
        <v>0.669741392</v>
      </c>
      <c r="E6151" s="12">
        <v>0.033399984</v>
      </c>
      <c r="F6151" s="12">
        <v>0.034204446</v>
      </c>
      <c r="G6151" s="13">
        <v>0.22930932</v>
      </c>
      <c r="H6151" s="14">
        <v>2.0</v>
      </c>
      <c r="I6151" s="13">
        <v>0.208012574</v>
      </c>
      <c r="J6151" s="15">
        <v>1.578963816E9</v>
      </c>
      <c r="K6151" s="16">
        <v>2020.0</v>
      </c>
    </row>
    <row r="6152">
      <c r="A6152" s="9" t="s">
        <v>12184</v>
      </c>
      <c r="B6152" s="17" t="s">
        <v>12185</v>
      </c>
      <c r="C6152" s="11">
        <v>0.066676386</v>
      </c>
      <c r="D6152" s="12">
        <v>0.066889405</v>
      </c>
      <c r="E6152" s="12">
        <v>0.067125648</v>
      </c>
      <c r="F6152" s="12">
        <v>0.066675946</v>
      </c>
      <c r="G6152" s="13">
        <v>0.732632577</v>
      </c>
      <c r="H6152" s="14">
        <v>5.0</v>
      </c>
      <c r="I6152" s="13">
        <v>0.0</v>
      </c>
      <c r="J6152" s="15">
        <v>1.578965747E9</v>
      </c>
      <c r="K6152" s="16">
        <v>2020.0</v>
      </c>
    </row>
    <row r="6153">
      <c r="A6153" s="9" t="s">
        <v>12186</v>
      </c>
      <c r="B6153" s="17" t="s">
        <v>12187</v>
      </c>
      <c r="C6153" s="11">
        <v>0.599538267</v>
      </c>
      <c r="D6153" s="12">
        <v>0.100122318</v>
      </c>
      <c r="E6153" s="12">
        <v>0.100114249</v>
      </c>
      <c r="F6153" s="12">
        <v>0.100115307</v>
      </c>
      <c r="G6153" s="13">
        <v>0.100109875</v>
      </c>
      <c r="H6153" s="14">
        <v>1.0</v>
      </c>
      <c r="I6153" s="13">
        <v>0.779422863</v>
      </c>
      <c r="J6153" s="15">
        <v>1.578967499E9</v>
      </c>
      <c r="K6153" s="16">
        <v>2020.0</v>
      </c>
    </row>
    <row r="6154">
      <c r="A6154" s="9" t="s">
        <v>12188</v>
      </c>
      <c r="B6154" s="17" t="s">
        <v>12189</v>
      </c>
      <c r="C6154" s="11">
        <v>0.02857854</v>
      </c>
      <c r="D6154" s="12">
        <v>0.029398354</v>
      </c>
      <c r="E6154" s="12">
        <v>0.295603544</v>
      </c>
      <c r="F6154" s="12">
        <v>0.028782627</v>
      </c>
      <c r="G6154" s="13">
        <v>0.617636919</v>
      </c>
      <c r="H6154" s="14">
        <v>5.0</v>
      </c>
      <c r="I6154" s="13">
        <v>0.260428111</v>
      </c>
      <c r="J6154" s="15">
        <v>1.578967615E9</v>
      </c>
      <c r="K6154" s="16">
        <v>2020.0</v>
      </c>
    </row>
    <row r="6155">
      <c r="A6155" s="9" t="s">
        <v>12190</v>
      </c>
      <c r="B6155" s="17" t="s">
        <v>12191</v>
      </c>
      <c r="C6155" s="11">
        <v>0.050055791</v>
      </c>
      <c r="D6155" s="12">
        <v>0.050055474</v>
      </c>
      <c r="E6155" s="12">
        <v>0.050052121</v>
      </c>
      <c r="F6155" s="12">
        <v>0.549376011</v>
      </c>
      <c r="G6155" s="13">
        <v>0.300460607</v>
      </c>
      <c r="H6155" s="14">
        <v>4.0</v>
      </c>
      <c r="I6155" s="13">
        <v>0.125</v>
      </c>
      <c r="J6155" s="15">
        <v>1.578996801E9</v>
      </c>
      <c r="K6155" s="16">
        <v>2020.0</v>
      </c>
    </row>
    <row r="6156">
      <c r="A6156" s="9" t="s">
        <v>12192</v>
      </c>
      <c r="B6156" s="17" t="s">
        <v>12193</v>
      </c>
      <c r="C6156" s="11">
        <v>0.438647628</v>
      </c>
      <c r="D6156" s="12">
        <v>0.439752609</v>
      </c>
      <c r="E6156" s="12">
        <v>0.040789779</v>
      </c>
      <c r="F6156" s="12">
        <v>0.040317059</v>
      </c>
      <c r="G6156" s="13">
        <v>0.040492881</v>
      </c>
      <c r="H6156" s="14">
        <v>2.0</v>
      </c>
      <c r="I6156" s="13">
        <v>0.240535118</v>
      </c>
      <c r="J6156" s="15">
        <v>1.578997062E9</v>
      </c>
      <c r="K6156" s="16">
        <v>2020.0</v>
      </c>
    </row>
    <row r="6157">
      <c r="A6157" s="9" t="s">
        <v>12194</v>
      </c>
      <c r="B6157" s="10" t="s">
        <v>12195</v>
      </c>
      <c r="C6157" s="11">
        <v>0.028585985</v>
      </c>
      <c r="D6157" s="12">
        <v>0.468966156</v>
      </c>
      <c r="E6157" s="12">
        <v>0.029617926</v>
      </c>
      <c r="F6157" s="12">
        <v>0.028674735</v>
      </c>
      <c r="G6157" s="13">
        <v>0.444155186</v>
      </c>
      <c r="H6157" s="14">
        <v>2.0</v>
      </c>
      <c r="I6157" s="13">
        <v>0.073029674</v>
      </c>
      <c r="J6157" s="15">
        <v>1.578997377E9</v>
      </c>
      <c r="K6157" s="16">
        <v>2020.0</v>
      </c>
    </row>
    <row r="6158">
      <c r="A6158" s="9" t="s">
        <v>12196</v>
      </c>
      <c r="B6158" s="17" t="s">
        <v>12197</v>
      </c>
      <c r="C6158" s="11">
        <v>0.100003049</v>
      </c>
      <c r="D6158" s="12">
        <v>0.100003183</v>
      </c>
      <c r="E6158" s="12">
        <v>0.100002803</v>
      </c>
      <c r="F6158" s="12">
        <v>0.597456276</v>
      </c>
      <c r="G6158" s="13">
        <v>0.102534682</v>
      </c>
      <c r="H6158" s="14">
        <v>4.0</v>
      </c>
      <c r="I6158" s="13">
        <v>0.0</v>
      </c>
      <c r="J6158" s="15">
        <v>1.579002012E9</v>
      </c>
      <c r="K6158" s="16">
        <v>2020.0</v>
      </c>
    </row>
    <row r="6159">
      <c r="A6159" s="9" t="s">
        <v>12198</v>
      </c>
      <c r="B6159" s="17" t="s">
        <v>7673</v>
      </c>
      <c r="C6159" s="11">
        <v>0.100000516</v>
      </c>
      <c r="D6159" s="12">
        <v>0.100000516</v>
      </c>
      <c r="E6159" s="12">
        <v>0.100000478</v>
      </c>
      <c r="F6159" s="12">
        <v>0.100000478</v>
      </c>
      <c r="G6159" s="13">
        <v>0.599997997</v>
      </c>
      <c r="H6159" s="14">
        <v>5.0</v>
      </c>
      <c r="I6159" s="13">
        <v>0.5</v>
      </c>
      <c r="J6159" s="15">
        <v>1.579002636E9</v>
      </c>
      <c r="K6159" s="16">
        <v>2020.0</v>
      </c>
    </row>
    <row r="6160">
      <c r="A6160" s="9" t="s">
        <v>12199</v>
      </c>
      <c r="B6160" s="17" t="s">
        <v>12200</v>
      </c>
      <c r="C6160" s="11">
        <v>0.02517055</v>
      </c>
      <c r="D6160" s="12">
        <v>0.02517681</v>
      </c>
      <c r="E6160" s="12">
        <v>0.025531316</v>
      </c>
      <c r="F6160" s="12">
        <v>0.156892031</v>
      </c>
      <c r="G6160" s="13">
        <v>0.767229319</v>
      </c>
      <c r="H6160" s="14">
        <v>5.0</v>
      </c>
      <c r="I6160" s="13">
        <v>-0.097623089</v>
      </c>
      <c r="J6160" s="15">
        <v>1.579022216E9</v>
      </c>
      <c r="K6160" s="16">
        <v>2020.0</v>
      </c>
    </row>
    <row r="6161">
      <c r="A6161" s="9" t="s">
        <v>12201</v>
      </c>
      <c r="B6161" s="17" t="s">
        <v>12202</v>
      </c>
      <c r="C6161" s="11">
        <v>0.100011028</v>
      </c>
      <c r="D6161" s="12">
        <v>0.100011215</v>
      </c>
      <c r="E6161" s="12">
        <v>0.100010276</v>
      </c>
      <c r="F6161" s="12">
        <v>0.100010432</v>
      </c>
      <c r="G6161" s="13">
        <v>0.599957049</v>
      </c>
      <c r="H6161" s="14">
        <v>5.0</v>
      </c>
      <c r="I6161" s="13">
        <v>0.0</v>
      </c>
      <c r="J6161" s="15">
        <v>1.579022304E9</v>
      </c>
      <c r="K6161" s="16">
        <v>2020.0</v>
      </c>
    </row>
    <row r="6162">
      <c r="A6162" s="9" t="s">
        <v>12203</v>
      </c>
      <c r="B6162" s="17" t="s">
        <v>12204</v>
      </c>
      <c r="C6162" s="11">
        <v>0.066713035</v>
      </c>
      <c r="D6162" s="12">
        <v>0.066712238</v>
      </c>
      <c r="E6162" s="12">
        <v>0.066709407</v>
      </c>
      <c r="F6162" s="12">
        <v>0.066710003</v>
      </c>
      <c r="G6162" s="13">
        <v>0.73315537</v>
      </c>
      <c r="H6162" s="14">
        <v>5.0</v>
      </c>
      <c r="I6162" s="13">
        <v>0.0</v>
      </c>
      <c r="J6162" s="15">
        <v>1.579022338E9</v>
      </c>
      <c r="K6162" s="16">
        <v>2020.0</v>
      </c>
    </row>
    <row r="6163">
      <c r="A6163" s="9" t="s">
        <v>12205</v>
      </c>
      <c r="B6163" s="17" t="s">
        <v>12206</v>
      </c>
      <c r="C6163" s="11">
        <v>0.100013152</v>
      </c>
      <c r="D6163" s="12">
        <v>0.100869596</v>
      </c>
      <c r="E6163" s="12">
        <v>0.100012258</v>
      </c>
      <c r="F6163" s="12">
        <v>0.59909308</v>
      </c>
      <c r="G6163" s="13">
        <v>0.100011863</v>
      </c>
      <c r="H6163" s="14">
        <v>4.0</v>
      </c>
      <c r="I6163" s="13">
        <v>0.011858541</v>
      </c>
      <c r="J6163" s="15">
        <v>1.579022383E9</v>
      </c>
      <c r="K6163" s="16">
        <v>2020.0</v>
      </c>
    </row>
    <row r="6164">
      <c r="A6164" s="9" t="s">
        <v>12207</v>
      </c>
      <c r="B6164" s="17" t="s">
        <v>12208</v>
      </c>
      <c r="C6164" s="11">
        <v>0.033839799</v>
      </c>
      <c r="D6164" s="12">
        <v>0.034220867</v>
      </c>
      <c r="E6164" s="12">
        <v>0.034373637</v>
      </c>
      <c r="F6164" s="12">
        <v>0.213136747</v>
      </c>
      <c r="G6164" s="13">
        <v>0.68442893</v>
      </c>
      <c r="H6164" s="14">
        <v>5.0</v>
      </c>
      <c r="I6164" s="13">
        <v>0.487696639</v>
      </c>
      <c r="J6164" s="15">
        <v>1.579025631E9</v>
      </c>
      <c r="K6164" s="16">
        <v>2020.0</v>
      </c>
    </row>
    <row r="6165">
      <c r="A6165" s="9" t="s">
        <v>12209</v>
      </c>
      <c r="B6165" s="17" t="s">
        <v>12210</v>
      </c>
      <c r="C6165" s="11">
        <v>0.033661783</v>
      </c>
      <c r="D6165" s="12">
        <v>0.034103148</v>
      </c>
      <c r="E6165" s="12">
        <v>0.366620123</v>
      </c>
      <c r="F6165" s="12">
        <v>0.334023535</v>
      </c>
      <c r="G6165" s="13">
        <v>0.231591374</v>
      </c>
      <c r="H6165" s="14">
        <v>3.0</v>
      </c>
      <c r="I6165" s="13">
        <v>0.0</v>
      </c>
      <c r="J6165" s="15">
        <v>1.579026534E9</v>
      </c>
      <c r="K6165" s="16">
        <v>2020.0</v>
      </c>
    </row>
    <row r="6166">
      <c r="A6166" s="9" t="s">
        <v>12211</v>
      </c>
      <c r="B6166" s="17" t="s">
        <v>12212</v>
      </c>
      <c r="C6166" s="11">
        <v>0.04008526</v>
      </c>
      <c r="D6166" s="12">
        <v>0.040084317</v>
      </c>
      <c r="E6166" s="12">
        <v>0.641284585</v>
      </c>
      <c r="F6166" s="12">
        <v>0.040080272</v>
      </c>
      <c r="G6166" s="13">
        <v>0.238465548</v>
      </c>
      <c r="H6166" s="14">
        <v>3.0</v>
      </c>
      <c r="I6166" s="13">
        <v>-0.05547002</v>
      </c>
      <c r="J6166" s="15">
        <v>1.579027192E9</v>
      </c>
      <c r="K6166" s="16">
        <v>2020.0</v>
      </c>
    </row>
    <row r="6167">
      <c r="A6167" s="9" t="s">
        <v>12213</v>
      </c>
      <c r="B6167" s="17" t="s">
        <v>12214</v>
      </c>
      <c r="C6167" s="11">
        <v>0.599538267</v>
      </c>
      <c r="D6167" s="12">
        <v>0.100122318</v>
      </c>
      <c r="E6167" s="12">
        <v>0.100114249</v>
      </c>
      <c r="F6167" s="12">
        <v>0.100115307</v>
      </c>
      <c r="G6167" s="13">
        <v>0.100109875</v>
      </c>
      <c r="H6167" s="14">
        <v>1.0</v>
      </c>
      <c r="I6167" s="13">
        <v>0.0</v>
      </c>
      <c r="J6167" s="15">
        <v>1.579027223E9</v>
      </c>
      <c r="K6167" s="16">
        <v>2020.0</v>
      </c>
    </row>
    <row r="6168">
      <c r="A6168" s="9" t="s">
        <v>12215</v>
      </c>
      <c r="B6168" s="10" t="s">
        <v>12216</v>
      </c>
      <c r="C6168" s="11">
        <v>0.18129389</v>
      </c>
      <c r="D6168" s="12">
        <v>0.020130951</v>
      </c>
      <c r="E6168" s="12">
        <v>0.020407133</v>
      </c>
      <c r="F6168" s="12">
        <v>0.336871952</v>
      </c>
      <c r="G6168" s="13">
        <v>0.441296041</v>
      </c>
      <c r="H6168" s="14">
        <v>5.0</v>
      </c>
      <c r="I6168" s="13">
        <v>0.069631062</v>
      </c>
      <c r="J6168" s="15">
        <v>1.579027287E9</v>
      </c>
      <c r="K6168" s="16">
        <v>2020.0</v>
      </c>
    </row>
    <row r="6169">
      <c r="A6169" s="9" t="s">
        <v>12217</v>
      </c>
      <c r="B6169" s="17" t="s">
        <v>12218</v>
      </c>
      <c r="C6169" s="11">
        <v>0.020029265</v>
      </c>
      <c r="D6169" s="12">
        <v>0.139716893</v>
      </c>
      <c r="E6169" s="12">
        <v>0.251044273</v>
      </c>
      <c r="F6169" s="12">
        <v>0.020027496</v>
      </c>
      <c r="G6169" s="13">
        <v>0.569182038</v>
      </c>
      <c r="H6169" s="14">
        <v>5.0</v>
      </c>
      <c r="I6169" s="13">
        <v>0.058834841</v>
      </c>
      <c r="J6169" s="15">
        <v>1.579032674E9</v>
      </c>
      <c r="K6169" s="16">
        <v>2020.0</v>
      </c>
    </row>
    <row r="6170">
      <c r="A6170" s="9" t="s">
        <v>12219</v>
      </c>
      <c r="B6170" s="17" t="s">
        <v>12220</v>
      </c>
      <c r="C6170" s="11">
        <v>0.100004464</v>
      </c>
      <c r="D6170" s="12">
        <v>0.10000439</v>
      </c>
      <c r="E6170" s="12">
        <v>0.599982977</v>
      </c>
      <c r="F6170" s="12">
        <v>0.100004196</v>
      </c>
      <c r="G6170" s="13">
        <v>0.100003935</v>
      </c>
      <c r="H6170" s="14">
        <v>3.0</v>
      </c>
      <c r="I6170" s="13">
        <v>0.989949494</v>
      </c>
      <c r="J6170" s="15">
        <v>1.579032841E9</v>
      </c>
      <c r="K6170" s="16">
        <v>2020.0</v>
      </c>
    </row>
    <row r="6171">
      <c r="A6171" s="9" t="s">
        <v>12221</v>
      </c>
      <c r="B6171" s="17" t="s">
        <v>12222</v>
      </c>
      <c r="C6171" s="11">
        <v>0.733106434</v>
      </c>
      <c r="D6171" s="12">
        <v>0.066726491</v>
      </c>
      <c r="E6171" s="12">
        <v>0.066722855</v>
      </c>
      <c r="F6171" s="12">
        <v>0.066723332</v>
      </c>
      <c r="G6171" s="13">
        <v>0.066720888</v>
      </c>
      <c r="H6171" s="14">
        <v>1.0</v>
      </c>
      <c r="I6171" s="13">
        <v>-0.25</v>
      </c>
      <c r="J6171" s="15">
        <v>1.57903315E9</v>
      </c>
      <c r="K6171" s="16">
        <v>2020.0</v>
      </c>
    </row>
    <row r="6172">
      <c r="A6172" s="9" t="s">
        <v>12223</v>
      </c>
      <c r="B6172" s="17" t="s">
        <v>12224</v>
      </c>
      <c r="C6172" s="11">
        <v>0.040037073</v>
      </c>
      <c r="D6172" s="12">
        <v>0.04003701</v>
      </c>
      <c r="E6172" s="12">
        <v>0.040190499</v>
      </c>
      <c r="F6172" s="12">
        <v>0.36146301</v>
      </c>
      <c r="G6172" s="13">
        <v>0.51827246</v>
      </c>
      <c r="H6172" s="14">
        <v>5.0</v>
      </c>
      <c r="I6172" s="13">
        <v>-0.212132034</v>
      </c>
      <c r="J6172" s="15">
        <v>1.579038519E9</v>
      </c>
      <c r="K6172" s="16">
        <v>2020.0</v>
      </c>
    </row>
    <row r="6173">
      <c r="A6173" s="9" t="s">
        <v>12225</v>
      </c>
      <c r="B6173" s="10" t="s">
        <v>12226</v>
      </c>
      <c r="C6173" s="11">
        <v>0.040176678</v>
      </c>
      <c r="D6173" s="12">
        <v>0.040363938</v>
      </c>
      <c r="E6173" s="12">
        <v>0.040033869</v>
      </c>
      <c r="F6173" s="12">
        <v>0.251359969</v>
      </c>
      <c r="G6173" s="13">
        <v>0.628065526</v>
      </c>
      <c r="H6173" s="14">
        <v>5.0</v>
      </c>
      <c r="I6173" s="13">
        <v>0.0</v>
      </c>
      <c r="J6173" s="15">
        <v>1.579044741E9</v>
      </c>
      <c r="K6173" s="16">
        <v>2020.0</v>
      </c>
    </row>
    <row r="6174">
      <c r="A6174" s="9" t="s">
        <v>12227</v>
      </c>
      <c r="B6174" s="10" t="s">
        <v>12228</v>
      </c>
      <c r="C6174" s="11">
        <v>0.159030288</v>
      </c>
      <c r="D6174" s="12">
        <v>0.142713189</v>
      </c>
      <c r="E6174" s="12">
        <v>0.389906228</v>
      </c>
      <c r="F6174" s="12">
        <v>0.220160142</v>
      </c>
      <c r="G6174" s="13">
        <v>0.088190168</v>
      </c>
      <c r="H6174" s="14">
        <v>3.0</v>
      </c>
      <c r="I6174" s="13">
        <v>-0.109802971</v>
      </c>
      <c r="J6174" s="15">
        <v>1.579055993E9</v>
      </c>
      <c r="K6174" s="16">
        <v>2020.0</v>
      </c>
    </row>
    <row r="6175">
      <c r="A6175" s="9" t="s">
        <v>12229</v>
      </c>
      <c r="B6175" s="10" t="s">
        <v>12230</v>
      </c>
      <c r="C6175" s="11">
        <v>0.066672593</v>
      </c>
      <c r="D6175" s="12">
        <v>0.068396062</v>
      </c>
      <c r="E6175" s="12">
        <v>0.729201913</v>
      </c>
      <c r="F6175" s="12">
        <v>0.0673922</v>
      </c>
      <c r="G6175" s="13">
        <v>0.068337262</v>
      </c>
      <c r="H6175" s="14">
        <v>3.0</v>
      </c>
      <c r="I6175" s="13">
        <v>0.15193594</v>
      </c>
      <c r="J6175" s="15">
        <v>1.579066005E9</v>
      </c>
      <c r="K6175" s="16">
        <v>2020.0</v>
      </c>
    </row>
    <row r="6176">
      <c r="A6176" s="9" t="s">
        <v>12231</v>
      </c>
      <c r="B6176" s="17" t="s">
        <v>12232</v>
      </c>
      <c r="C6176" s="11">
        <v>0.066670127</v>
      </c>
      <c r="D6176" s="12">
        <v>0.066670097</v>
      </c>
      <c r="E6176" s="12">
        <v>0.400027007</v>
      </c>
      <c r="F6176" s="12">
        <v>0.066669904</v>
      </c>
      <c r="G6176" s="13">
        <v>0.399962872</v>
      </c>
      <c r="H6176" s="14">
        <v>3.0</v>
      </c>
      <c r="I6176" s="13">
        <v>0.469574275</v>
      </c>
      <c r="J6176" s="15">
        <v>1.579094647E9</v>
      </c>
      <c r="K6176" s="16">
        <v>2020.0</v>
      </c>
    </row>
    <row r="6177">
      <c r="A6177" s="9" t="s">
        <v>12233</v>
      </c>
      <c r="B6177" s="17" t="s">
        <v>12234</v>
      </c>
      <c r="C6177" s="11">
        <v>0.10000322</v>
      </c>
      <c r="D6177" s="12">
        <v>0.100003205</v>
      </c>
      <c r="E6177" s="12">
        <v>0.100002974</v>
      </c>
      <c r="F6177" s="12">
        <v>0.100003004</v>
      </c>
      <c r="G6177" s="13">
        <v>0.599987566</v>
      </c>
      <c r="H6177" s="14">
        <v>5.0</v>
      </c>
      <c r="I6177" s="13">
        <v>1.272792206</v>
      </c>
      <c r="J6177" s="15">
        <v>1.579094684E9</v>
      </c>
      <c r="K6177" s="16">
        <v>2020.0</v>
      </c>
    </row>
    <row r="6178">
      <c r="A6178" s="9" t="s">
        <v>12235</v>
      </c>
      <c r="B6178" s="17" t="s">
        <v>12236</v>
      </c>
      <c r="C6178" s="11">
        <v>0.100003429</v>
      </c>
      <c r="D6178" s="12">
        <v>0.100003377</v>
      </c>
      <c r="E6178" s="12">
        <v>0.59983331</v>
      </c>
      <c r="F6178" s="12">
        <v>0.100003175</v>
      </c>
      <c r="G6178" s="13">
        <v>0.10015671</v>
      </c>
      <c r="H6178" s="14">
        <v>3.0</v>
      </c>
      <c r="I6178" s="13">
        <v>0.565685425</v>
      </c>
      <c r="J6178" s="15">
        <v>1.579095055E9</v>
      </c>
      <c r="K6178" s="16">
        <v>2020.0</v>
      </c>
    </row>
    <row r="6179">
      <c r="A6179" s="9" t="s">
        <v>12237</v>
      </c>
      <c r="B6179" s="17" t="s">
        <v>12238</v>
      </c>
      <c r="C6179" s="11">
        <v>0.197794065</v>
      </c>
      <c r="D6179" s="12">
        <v>0.226718187</v>
      </c>
      <c r="E6179" s="12">
        <v>0.03371511</v>
      </c>
      <c r="F6179" s="12">
        <v>0.033694375</v>
      </c>
      <c r="G6179" s="13">
        <v>0.508078277</v>
      </c>
      <c r="H6179" s="14">
        <v>5.0</v>
      </c>
      <c r="I6179" s="13">
        <v>-0.041666667</v>
      </c>
      <c r="J6179" s="15">
        <v>1.57909569E9</v>
      </c>
      <c r="K6179" s="16">
        <v>2020.0</v>
      </c>
    </row>
    <row r="6180">
      <c r="A6180" s="9" t="s">
        <v>12239</v>
      </c>
      <c r="B6180" s="17" t="s">
        <v>12240</v>
      </c>
      <c r="C6180" s="11">
        <v>0.369832575</v>
      </c>
      <c r="D6180" s="12">
        <v>0.148034602</v>
      </c>
      <c r="E6180" s="12">
        <v>0.025595702</v>
      </c>
      <c r="F6180" s="12">
        <v>0.025390364</v>
      </c>
      <c r="G6180" s="13">
        <v>0.431146741</v>
      </c>
      <c r="H6180" s="14">
        <v>5.0</v>
      </c>
      <c r="I6180" s="13">
        <v>0.900220268</v>
      </c>
      <c r="J6180" s="15">
        <v>1.579095981E9</v>
      </c>
      <c r="K6180" s="16">
        <v>2020.0</v>
      </c>
    </row>
    <row r="6181">
      <c r="A6181" s="9" t="s">
        <v>12241</v>
      </c>
      <c r="B6181" s="17" t="s">
        <v>12242</v>
      </c>
      <c r="C6181" s="11">
        <v>0.100003235</v>
      </c>
      <c r="D6181" s="12">
        <v>0.100003213</v>
      </c>
      <c r="E6181" s="12">
        <v>0.100002982</v>
      </c>
      <c r="F6181" s="12">
        <v>0.100003012</v>
      </c>
      <c r="G6181" s="13">
        <v>0.599987566</v>
      </c>
      <c r="H6181" s="14">
        <v>5.0</v>
      </c>
      <c r="I6181" s="13">
        <v>0.707106781</v>
      </c>
      <c r="J6181" s="15">
        <v>1.57909619E9</v>
      </c>
      <c r="K6181" s="16">
        <v>2020.0</v>
      </c>
    </row>
    <row r="6182">
      <c r="A6182" s="9" t="s">
        <v>12243</v>
      </c>
      <c r="B6182" s="17" t="s">
        <v>12236</v>
      </c>
      <c r="C6182" s="11">
        <v>0.100003436</v>
      </c>
      <c r="D6182" s="12">
        <v>0.100003384</v>
      </c>
      <c r="E6182" s="12">
        <v>0.599833012</v>
      </c>
      <c r="F6182" s="12">
        <v>0.100003183</v>
      </c>
      <c r="G6182" s="13">
        <v>0.10015703</v>
      </c>
      <c r="H6182" s="14">
        <v>3.0</v>
      </c>
      <c r="I6182" s="13">
        <v>0.565685425</v>
      </c>
      <c r="J6182" s="15">
        <v>1.579096195E9</v>
      </c>
      <c r="K6182" s="16">
        <v>2020.0</v>
      </c>
    </row>
    <row r="6183">
      <c r="A6183" s="9" t="s">
        <v>12244</v>
      </c>
      <c r="B6183" s="17" t="s">
        <v>12245</v>
      </c>
      <c r="C6183" s="11">
        <v>0.199956015</v>
      </c>
      <c r="D6183" s="12">
        <v>0.698982596</v>
      </c>
      <c r="E6183" s="12">
        <v>0.033346839</v>
      </c>
      <c r="F6183" s="12">
        <v>0.034037404</v>
      </c>
      <c r="G6183" s="13">
        <v>0.033677142</v>
      </c>
      <c r="H6183" s="14">
        <v>2.0</v>
      </c>
      <c r="I6183" s="13">
        <v>0.283473355</v>
      </c>
      <c r="J6183" s="15">
        <v>1.579096656E9</v>
      </c>
      <c r="K6183" s="16">
        <v>2020.0</v>
      </c>
    </row>
    <row r="6184">
      <c r="A6184" s="9" t="s">
        <v>12246</v>
      </c>
      <c r="B6184" s="17" t="s">
        <v>12247</v>
      </c>
      <c r="C6184" s="11">
        <v>0.302267879</v>
      </c>
      <c r="D6184" s="12">
        <v>0.017299853</v>
      </c>
      <c r="E6184" s="12">
        <v>0.215766817</v>
      </c>
      <c r="F6184" s="12">
        <v>0.130072445</v>
      </c>
      <c r="G6184" s="13">
        <v>0.334592968</v>
      </c>
      <c r="H6184" s="14">
        <v>5.0</v>
      </c>
      <c r="I6184" s="13">
        <v>0.20282277</v>
      </c>
      <c r="J6184" s="15">
        <v>1.579098217E9</v>
      </c>
      <c r="K6184" s="16">
        <v>2020.0</v>
      </c>
    </row>
    <row r="6185">
      <c r="A6185" s="9" t="s">
        <v>12248</v>
      </c>
      <c r="B6185" s="17" t="s">
        <v>12249</v>
      </c>
      <c r="C6185" s="11">
        <v>0.100030772</v>
      </c>
      <c r="D6185" s="12">
        <v>0.100030884</v>
      </c>
      <c r="E6185" s="12">
        <v>0.100028448</v>
      </c>
      <c r="F6185" s="12">
        <v>0.100028753</v>
      </c>
      <c r="G6185" s="13">
        <v>0.599881172</v>
      </c>
      <c r="H6185" s="14">
        <v>5.0</v>
      </c>
      <c r="I6185" s="13">
        <v>0.0</v>
      </c>
      <c r="J6185" s="15">
        <v>1.57910155E9</v>
      </c>
      <c r="K6185" s="16">
        <v>2020.0</v>
      </c>
    </row>
    <row r="6186">
      <c r="A6186" s="9" t="s">
        <v>12250</v>
      </c>
      <c r="B6186" s="17" t="s">
        <v>12251</v>
      </c>
      <c r="C6186" s="11">
        <v>0.100056387</v>
      </c>
      <c r="D6186" s="12">
        <v>0.100053109</v>
      </c>
      <c r="E6186" s="12">
        <v>0.100049905</v>
      </c>
      <c r="F6186" s="12">
        <v>0.599793315</v>
      </c>
      <c r="G6186" s="13">
        <v>0.100047283</v>
      </c>
      <c r="H6186" s="14">
        <v>4.0</v>
      </c>
      <c r="I6186" s="13">
        <v>0.0</v>
      </c>
      <c r="J6186" s="15">
        <v>1.579105522E9</v>
      </c>
      <c r="K6186" s="16">
        <v>2020.0</v>
      </c>
    </row>
    <row r="6187">
      <c r="A6187" s="9" t="s">
        <v>12252</v>
      </c>
      <c r="B6187" s="17" t="s">
        <v>12253</v>
      </c>
      <c r="C6187" s="11">
        <v>0.100001559</v>
      </c>
      <c r="D6187" s="12">
        <v>0.100001544</v>
      </c>
      <c r="E6187" s="12">
        <v>0.599994063</v>
      </c>
      <c r="F6187" s="12">
        <v>0.100001454</v>
      </c>
      <c r="G6187" s="13">
        <v>0.10000138</v>
      </c>
      <c r="H6187" s="14">
        <v>3.0</v>
      </c>
      <c r="I6187" s="13">
        <v>-0.56694671</v>
      </c>
      <c r="J6187" s="15">
        <v>1.579106542E9</v>
      </c>
      <c r="K6187" s="16">
        <v>2020.0</v>
      </c>
    </row>
    <row r="6188">
      <c r="A6188" s="9" t="s">
        <v>12254</v>
      </c>
      <c r="B6188" s="17" t="s">
        <v>12255</v>
      </c>
      <c r="C6188" s="11">
        <v>0.066711783</v>
      </c>
      <c r="D6188" s="12">
        <v>0.733163178</v>
      </c>
      <c r="E6188" s="12">
        <v>0.066708729</v>
      </c>
      <c r="F6188" s="12">
        <v>0.066709079</v>
      </c>
      <c r="G6188" s="13">
        <v>0.066707253</v>
      </c>
      <c r="H6188" s="14">
        <v>2.0</v>
      </c>
      <c r="I6188" s="13">
        <v>0.353553391</v>
      </c>
      <c r="J6188" s="15">
        <v>1.579106792E9</v>
      </c>
      <c r="K6188" s="16">
        <v>2020.0</v>
      </c>
    </row>
    <row r="6189">
      <c r="A6189" s="9" t="s">
        <v>12256</v>
      </c>
      <c r="B6189" s="17" t="s">
        <v>12257</v>
      </c>
      <c r="C6189" s="11">
        <v>0.21336028</v>
      </c>
      <c r="D6189" s="12">
        <v>0.266217709</v>
      </c>
      <c r="E6189" s="12">
        <v>0.260753155</v>
      </c>
      <c r="F6189" s="12">
        <v>0.01085284</v>
      </c>
      <c r="G6189" s="13">
        <v>0.248816028</v>
      </c>
      <c r="H6189" s="14">
        <v>2.0</v>
      </c>
      <c r="I6189" s="13">
        <v>0.298266444</v>
      </c>
      <c r="J6189" s="15">
        <v>1.579108374E9</v>
      </c>
      <c r="K6189" s="16">
        <v>2020.0</v>
      </c>
    </row>
    <row r="6190">
      <c r="A6190" s="9" t="s">
        <v>12258</v>
      </c>
      <c r="B6190" s="17" t="s">
        <v>12259</v>
      </c>
      <c r="C6190" s="11">
        <v>0.034845233</v>
      </c>
      <c r="D6190" s="12">
        <v>0.199932829</v>
      </c>
      <c r="E6190" s="12">
        <v>0.033508752</v>
      </c>
      <c r="F6190" s="12">
        <v>0.03356111</v>
      </c>
      <c r="G6190" s="13">
        <v>0.698152125</v>
      </c>
      <c r="H6190" s="14">
        <v>5.0</v>
      </c>
      <c r="I6190" s="13">
        <v>0.66395281</v>
      </c>
      <c r="J6190" s="15">
        <v>1.579109444E9</v>
      </c>
      <c r="K6190" s="16">
        <v>2020.0</v>
      </c>
    </row>
    <row r="6191">
      <c r="A6191" s="9" t="s">
        <v>12260</v>
      </c>
      <c r="B6191" s="17" t="s">
        <v>12261</v>
      </c>
      <c r="C6191" s="11">
        <v>0.050036877</v>
      </c>
      <c r="D6191" s="12">
        <v>0.050036527</v>
      </c>
      <c r="E6191" s="12">
        <v>0.798616529</v>
      </c>
      <c r="F6191" s="12">
        <v>0.051255889</v>
      </c>
      <c r="G6191" s="13">
        <v>0.05005417</v>
      </c>
      <c r="H6191" s="14">
        <v>3.0</v>
      </c>
      <c r="I6191" s="13">
        <v>0.326598632</v>
      </c>
      <c r="J6191" s="15">
        <v>1.579112627E9</v>
      </c>
      <c r="K6191" s="16">
        <v>2020.0</v>
      </c>
    </row>
    <row r="6192">
      <c r="A6192" s="9" t="s">
        <v>12262</v>
      </c>
      <c r="B6192" s="17" t="s">
        <v>12263</v>
      </c>
      <c r="C6192" s="11">
        <v>0.050049685</v>
      </c>
      <c r="D6192" s="12">
        <v>0.050049286</v>
      </c>
      <c r="E6192" s="12">
        <v>0.300912589</v>
      </c>
      <c r="F6192" s="12">
        <v>0.548861444</v>
      </c>
      <c r="G6192" s="13">
        <v>0.05012697</v>
      </c>
      <c r="H6192" s="14">
        <v>4.0</v>
      </c>
      <c r="I6192" s="13">
        <v>0.447446459</v>
      </c>
      <c r="J6192" s="15">
        <v>1.579127077E9</v>
      </c>
      <c r="K6192" s="16">
        <v>2020.0</v>
      </c>
    </row>
    <row r="6193">
      <c r="A6193" s="9" t="s">
        <v>12264</v>
      </c>
      <c r="B6193" s="17" t="s">
        <v>12265</v>
      </c>
      <c r="C6193" s="11">
        <v>0.199651062</v>
      </c>
      <c r="D6193" s="12">
        <v>0.033339091</v>
      </c>
      <c r="E6193" s="12">
        <v>0.033741079</v>
      </c>
      <c r="F6193" s="12">
        <v>0.699816823</v>
      </c>
      <c r="G6193" s="13">
        <v>0.033451959</v>
      </c>
      <c r="H6193" s="14">
        <v>4.0</v>
      </c>
      <c r="I6193" s="13">
        <v>0.0</v>
      </c>
      <c r="J6193" s="15">
        <v>1.579129246E9</v>
      </c>
      <c r="K6193" s="16">
        <v>2020.0</v>
      </c>
    </row>
    <row r="6194">
      <c r="A6194" s="9" t="s">
        <v>12266</v>
      </c>
      <c r="B6194" s="17" t="s">
        <v>12267</v>
      </c>
      <c r="C6194" s="11">
        <v>0.050036442</v>
      </c>
      <c r="D6194" s="12">
        <v>0.050170094</v>
      </c>
      <c r="E6194" s="12">
        <v>0.050033465</v>
      </c>
      <c r="F6194" s="12">
        <v>0.799421072</v>
      </c>
      <c r="G6194" s="13">
        <v>0.050338961</v>
      </c>
      <c r="H6194" s="14">
        <v>4.0</v>
      </c>
      <c r="I6194" s="13">
        <v>-0.141421356</v>
      </c>
      <c r="J6194" s="15">
        <v>1.579131631E9</v>
      </c>
      <c r="K6194" s="16">
        <v>2020.0</v>
      </c>
    </row>
    <row r="6195">
      <c r="A6195" s="9" t="s">
        <v>12268</v>
      </c>
      <c r="B6195" s="17" t="s">
        <v>12269</v>
      </c>
      <c r="C6195" s="11">
        <v>0.06666752</v>
      </c>
      <c r="D6195" s="12">
        <v>0.066927686</v>
      </c>
      <c r="E6195" s="12">
        <v>0.06666746</v>
      </c>
      <c r="F6195" s="12">
        <v>0.067083985</v>
      </c>
      <c r="G6195" s="13">
        <v>0.732653379</v>
      </c>
      <c r="H6195" s="14">
        <v>5.0</v>
      </c>
      <c r="I6195" s="13">
        <v>0.0</v>
      </c>
      <c r="J6195" s="15">
        <v>1.579135702E9</v>
      </c>
      <c r="K6195" s="16">
        <v>2020.0</v>
      </c>
    </row>
    <row r="6196">
      <c r="A6196" s="9" t="s">
        <v>12270</v>
      </c>
      <c r="B6196" s="17" t="s">
        <v>12271</v>
      </c>
      <c r="C6196" s="11">
        <v>0.199979216</v>
      </c>
      <c r="D6196" s="12">
        <v>0.033524416</v>
      </c>
      <c r="E6196" s="12">
        <v>0.385029286</v>
      </c>
      <c r="F6196" s="12">
        <v>0.033729848</v>
      </c>
      <c r="G6196" s="13">
        <v>0.347737193</v>
      </c>
      <c r="H6196" s="14">
        <v>3.0</v>
      </c>
      <c r="I6196" s="13">
        <v>0.0</v>
      </c>
      <c r="J6196" s="15">
        <v>1.579143384E9</v>
      </c>
      <c r="K6196" s="16">
        <v>2020.0</v>
      </c>
    </row>
    <row r="6197">
      <c r="A6197" s="9" t="s">
        <v>12272</v>
      </c>
      <c r="B6197" s="17" t="s">
        <v>12273</v>
      </c>
      <c r="C6197" s="11">
        <v>0.39989537</v>
      </c>
      <c r="D6197" s="12">
        <v>0.066674843</v>
      </c>
      <c r="E6197" s="12">
        <v>0.067404173</v>
      </c>
      <c r="F6197" s="12">
        <v>0.067028992</v>
      </c>
      <c r="G6197" s="13">
        <v>0.398996621</v>
      </c>
      <c r="H6197" s="14">
        <v>1.0</v>
      </c>
      <c r="I6197" s="13">
        <v>0.1</v>
      </c>
      <c r="J6197" s="15">
        <v>1.579143541E9</v>
      </c>
      <c r="K6197" s="16">
        <v>2020.0</v>
      </c>
    </row>
    <row r="6198">
      <c r="A6198" s="9" t="s">
        <v>12274</v>
      </c>
      <c r="B6198" s="17" t="s">
        <v>12275</v>
      </c>
      <c r="C6198" s="11">
        <v>0.066669643</v>
      </c>
      <c r="D6198" s="12">
        <v>0.06666965</v>
      </c>
      <c r="E6198" s="12">
        <v>0.066669442</v>
      </c>
      <c r="F6198" s="12">
        <v>0.732645214</v>
      </c>
      <c r="G6198" s="13">
        <v>0.067346066</v>
      </c>
      <c r="H6198" s="14">
        <v>4.0</v>
      </c>
      <c r="I6198" s="13">
        <v>-0.1875</v>
      </c>
      <c r="J6198" s="15">
        <v>1.579143771E9</v>
      </c>
      <c r="K6198" s="16">
        <v>2020.0</v>
      </c>
    </row>
    <row r="6199">
      <c r="A6199" s="9" t="s">
        <v>12276</v>
      </c>
      <c r="B6199" s="17" t="s">
        <v>12277</v>
      </c>
      <c r="C6199" s="11">
        <v>0.10000477</v>
      </c>
      <c r="D6199" s="12">
        <v>0.598647475</v>
      </c>
      <c r="E6199" s="12">
        <v>0.100004926</v>
      </c>
      <c r="F6199" s="12">
        <v>0.10133858</v>
      </c>
      <c r="G6199" s="13">
        <v>0.100004219</v>
      </c>
      <c r="H6199" s="14">
        <v>2.0</v>
      </c>
      <c r="I6199" s="13">
        <v>0.433012702</v>
      </c>
      <c r="J6199" s="15">
        <v>1.579144078E9</v>
      </c>
      <c r="K6199" s="16">
        <v>2020.0</v>
      </c>
    </row>
    <row r="6200">
      <c r="A6200" s="9" t="s">
        <v>12278</v>
      </c>
      <c r="B6200" s="17" t="s">
        <v>12279</v>
      </c>
      <c r="C6200" s="11">
        <v>0.01261725</v>
      </c>
      <c r="D6200" s="12">
        <v>0.265151471</v>
      </c>
      <c r="E6200" s="12">
        <v>0.411218584</v>
      </c>
      <c r="F6200" s="12">
        <v>0.012638246</v>
      </c>
      <c r="G6200" s="13">
        <v>0.298374504</v>
      </c>
      <c r="H6200" s="14">
        <v>3.0</v>
      </c>
      <c r="I6200" s="13">
        <v>0.177824452</v>
      </c>
      <c r="J6200" s="15">
        <v>1.579146215E9</v>
      </c>
      <c r="K6200" s="16">
        <v>2020.0</v>
      </c>
    </row>
    <row r="6201">
      <c r="A6201" s="9" t="s">
        <v>12280</v>
      </c>
      <c r="B6201" s="10" t="s">
        <v>12281</v>
      </c>
      <c r="C6201" s="11">
        <v>0.011349532</v>
      </c>
      <c r="D6201" s="12">
        <v>0.190908864</v>
      </c>
      <c r="E6201" s="12">
        <v>0.641569316</v>
      </c>
      <c r="F6201" s="12">
        <v>0.011455001</v>
      </c>
      <c r="G6201" s="13">
        <v>0.144717321</v>
      </c>
      <c r="H6201" s="14">
        <v>3.0</v>
      </c>
      <c r="I6201" s="13">
        <v>-0.393800453</v>
      </c>
      <c r="J6201" s="15">
        <v>1.57914941E9</v>
      </c>
      <c r="K6201" s="16">
        <v>2020.0</v>
      </c>
    </row>
    <row r="6202">
      <c r="A6202" s="9" t="s">
        <v>12282</v>
      </c>
      <c r="B6202" s="10" t="s">
        <v>12283</v>
      </c>
      <c r="C6202" s="11">
        <v>0.022229211</v>
      </c>
      <c r="D6202" s="12">
        <v>0.149486467</v>
      </c>
      <c r="E6202" s="12">
        <v>0.157855168</v>
      </c>
      <c r="F6202" s="12">
        <v>0.341814071</v>
      </c>
      <c r="G6202" s="13">
        <v>0.328615099</v>
      </c>
      <c r="H6202" s="14">
        <v>4.0</v>
      </c>
      <c r="I6202" s="13">
        <v>0.18803458</v>
      </c>
      <c r="J6202" s="15">
        <v>1.579164206E9</v>
      </c>
      <c r="K6202" s="16">
        <v>2020.0</v>
      </c>
    </row>
    <row r="6203">
      <c r="A6203" s="9" t="s">
        <v>12284</v>
      </c>
      <c r="B6203" s="17" t="s">
        <v>12285</v>
      </c>
      <c r="C6203" s="11">
        <v>0.050002538</v>
      </c>
      <c r="D6203" s="12">
        <v>0.051553015</v>
      </c>
      <c r="E6203" s="12">
        <v>0.051972285</v>
      </c>
      <c r="F6203" s="12">
        <v>0.79595238</v>
      </c>
      <c r="G6203" s="13">
        <v>0.05051975</v>
      </c>
      <c r="H6203" s="14">
        <v>4.0</v>
      </c>
      <c r="I6203" s="13">
        <v>0.724784451</v>
      </c>
      <c r="J6203" s="15">
        <v>1.579164435E9</v>
      </c>
      <c r="K6203" s="16">
        <v>2020.0</v>
      </c>
    </row>
    <row r="6204">
      <c r="A6204" s="9" t="s">
        <v>12286</v>
      </c>
      <c r="B6204" s="10" t="s">
        <v>12287</v>
      </c>
      <c r="C6204" s="11">
        <v>0.132692978</v>
      </c>
      <c r="D6204" s="12">
        <v>0.020052811</v>
      </c>
      <c r="E6204" s="12">
        <v>0.020298891</v>
      </c>
      <c r="F6204" s="12">
        <v>0.136040285</v>
      </c>
      <c r="G6204" s="13">
        <v>0.690914989</v>
      </c>
      <c r="H6204" s="14">
        <v>5.0</v>
      </c>
      <c r="I6204" s="13">
        <v>-0.070412415</v>
      </c>
      <c r="J6204" s="15">
        <v>1.579164461E9</v>
      </c>
      <c r="K6204" s="16">
        <v>2020.0</v>
      </c>
    </row>
    <row r="6205">
      <c r="A6205" s="9" t="s">
        <v>12288</v>
      </c>
      <c r="B6205" s="17" t="s">
        <v>12289</v>
      </c>
      <c r="C6205" s="11">
        <v>0.081781849</v>
      </c>
      <c r="D6205" s="12">
        <v>0.301261663</v>
      </c>
      <c r="E6205" s="12">
        <v>0.356554985</v>
      </c>
      <c r="F6205" s="12">
        <v>0.248861089</v>
      </c>
      <c r="G6205" s="13">
        <v>0.011540426</v>
      </c>
      <c r="H6205" s="14">
        <v>3.0</v>
      </c>
      <c r="I6205" s="13">
        <v>0.164806539</v>
      </c>
      <c r="J6205" s="15">
        <v>1.579165789E9</v>
      </c>
      <c r="K6205" s="16">
        <v>2020.0</v>
      </c>
    </row>
    <row r="6206">
      <c r="A6206" s="9" t="s">
        <v>12290</v>
      </c>
      <c r="B6206" s="10" t="s">
        <v>12291</v>
      </c>
      <c r="C6206" s="11">
        <v>0.166736186</v>
      </c>
      <c r="D6206" s="12">
        <v>0.503514171</v>
      </c>
      <c r="E6206" s="12">
        <v>0.230338648</v>
      </c>
      <c r="F6206" s="12">
        <v>0.085075051</v>
      </c>
      <c r="G6206" s="13">
        <v>0.014335983</v>
      </c>
      <c r="H6206" s="14">
        <v>2.0</v>
      </c>
      <c r="I6206" s="13">
        <v>0.321056062</v>
      </c>
      <c r="J6206" s="15">
        <v>1.579166107E9</v>
      </c>
      <c r="K6206" s="16">
        <v>2020.0</v>
      </c>
    </row>
    <row r="6207">
      <c r="A6207" s="9" t="s">
        <v>12292</v>
      </c>
      <c r="B6207" s="17" t="s">
        <v>12293</v>
      </c>
      <c r="C6207" s="11">
        <v>0.100002736</v>
      </c>
      <c r="D6207" s="12">
        <v>0.100002714</v>
      </c>
      <c r="E6207" s="12">
        <v>0.599989533</v>
      </c>
      <c r="F6207" s="12">
        <v>0.100002564</v>
      </c>
      <c r="G6207" s="13">
        <v>0.100002453</v>
      </c>
      <c r="H6207" s="14">
        <v>3.0</v>
      </c>
      <c r="I6207" s="13">
        <v>0.212132034</v>
      </c>
      <c r="J6207" s="15">
        <v>1.579172847E9</v>
      </c>
      <c r="K6207" s="16">
        <v>2020.0</v>
      </c>
    </row>
    <row r="6208">
      <c r="A6208" s="9" t="s">
        <v>12294</v>
      </c>
      <c r="B6208" s="17" t="s">
        <v>12295</v>
      </c>
      <c r="C6208" s="11">
        <v>0.033556938</v>
      </c>
      <c r="D6208" s="12">
        <v>0.033411097</v>
      </c>
      <c r="E6208" s="12">
        <v>0.03406059</v>
      </c>
      <c r="F6208" s="12">
        <v>0.863182127</v>
      </c>
      <c r="G6208" s="13">
        <v>0.03578927</v>
      </c>
      <c r="H6208" s="14">
        <v>4.0</v>
      </c>
      <c r="I6208" s="13">
        <v>0.061237244</v>
      </c>
      <c r="J6208" s="15">
        <v>1.579173347E9</v>
      </c>
      <c r="K6208" s="16">
        <v>2020.0</v>
      </c>
    </row>
    <row r="6209">
      <c r="A6209" s="9" t="s">
        <v>12296</v>
      </c>
      <c r="B6209" s="17" t="s">
        <v>12297</v>
      </c>
      <c r="C6209" s="11">
        <v>0.299903333</v>
      </c>
      <c r="D6209" s="12">
        <v>0.050005518</v>
      </c>
      <c r="E6209" s="12">
        <v>0.549076021</v>
      </c>
      <c r="F6209" s="12">
        <v>0.050710671</v>
      </c>
      <c r="G6209" s="13">
        <v>0.050304465</v>
      </c>
      <c r="H6209" s="14">
        <v>3.0</v>
      </c>
      <c r="I6209" s="13">
        <v>0.754672942</v>
      </c>
      <c r="J6209" s="15">
        <v>1.579184543E9</v>
      </c>
      <c r="K6209" s="16">
        <v>2020.0</v>
      </c>
    </row>
    <row r="6210">
      <c r="A6210" s="9" t="s">
        <v>12298</v>
      </c>
      <c r="B6210" s="17" t="s">
        <v>12299</v>
      </c>
      <c r="C6210" s="11">
        <v>0.133307189</v>
      </c>
      <c r="D6210" s="12">
        <v>0.022283554</v>
      </c>
      <c r="E6210" s="12">
        <v>0.643938422</v>
      </c>
      <c r="F6210" s="12">
        <v>0.177760631</v>
      </c>
      <c r="G6210" s="13">
        <v>0.022710184</v>
      </c>
      <c r="H6210" s="14">
        <v>3.0</v>
      </c>
      <c r="I6210" s="13">
        <v>0.0</v>
      </c>
      <c r="J6210" s="15">
        <v>1.579217147E9</v>
      </c>
      <c r="K6210" s="16">
        <v>2020.0</v>
      </c>
    </row>
    <row r="6211">
      <c r="A6211" s="9" t="s">
        <v>12300</v>
      </c>
      <c r="B6211" s="17" t="s">
        <v>12301</v>
      </c>
      <c r="C6211" s="11">
        <v>0.0</v>
      </c>
      <c r="D6211" s="12">
        <v>0.0</v>
      </c>
      <c r="E6211" s="12">
        <v>0.716653049</v>
      </c>
      <c r="F6211" s="12">
        <v>0.260027319</v>
      </c>
      <c r="G6211" s="13">
        <v>0.0</v>
      </c>
      <c r="H6211" s="14">
        <v>3.0</v>
      </c>
      <c r="I6211" s="13">
        <v>-0.091914503</v>
      </c>
      <c r="J6211" s="15">
        <v>1.579217253E9</v>
      </c>
      <c r="K6211" s="16">
        <v>2020.0</v>
      </c>
    </row>
    <row r="6212">
      <c r="A6212" s="9" t="s">
        <v>12302</v>
      </c>
      <c r="B6212" s="17" t="s">
        <v>12303</v>
      </c>
      <c r="C6212" s="11">
        <v>0.100001007</v>
      </c>
      <c r="D6212" s="12">
        <v>0.599996209</v>
      </c>
      <c r="E6212" s="12">
        <v>0.100000933</v>
      </c>
      <c r="F6212" s="12">
        <v>0.10000094</v>
      </c>
      <c r="G6212" s="13">
        <v>0.100000903</v>
      </c>
      <c r="H6212" s="14">
        <v>2.0</v>
      </c>
      <c r="I6212" s="13">
        <v>0.0</v>
      </c>
      <c r="J6212" s="15">
        <v>1.579217297E9</v>
      </c>
      <c r="K6212" s="16">
        <v>2020.0</v>
      </c>
    </row>
    <row r="6213">
      <c r="A6213" s="9" t="s">
        <v>12304</v>
      </c>
      <c r="B6213" s="17" t="s">
        <v>12305</v>
      </c>
      <c r="C6213" s="11">
        <v>0.066680029</v>
      </c>
      <c r="D6213" s="12">
        <v>0.066679865</v>
      </c>
      <c r="E6213" s="12">
        <v>0.066959739</v>
      </c>
      <c r="F6213" s="12">
        <v>0.730537176</v>
      </c>
      <c r="G6213" s="13">
        <v>0.069143154</v>
      </c>
      <c r="H6213" s="14">
        <v>4.0</v>
      </c>
      <c r="I6213" s="13">
        <v>-0.144337567</v>
      </c>
      <c r="J6213" s="15">
        <v>1.579228949E9</v>
      </c>
      <c r="K6213" s="16">
        <v>2020.0</v>
      </c>
    </row>
    <row r="6214">
      <c r="A6214" s="9" t="s">
        <v>12306</v>
      </c>
      <c r="B6214" s="17" t="s">
        <v>12307</v>
      </c>
      <c r="C6214" s="11">
        <v>0.040131867</v>
      </c>
      <c r="D6214" s="12">
        <v>0.040217537</v>
      </c>
      <c r="E6214" s="12">
        <v>0.838392377</v>
      </c>
      <c r="F6214" s="12">
        <v>0.040288609</v>
      </c>
      <c r="G6214" s="13">
        <v>0.040969659</v>
      </c>
      <c r="H6214" s="14">
        <v>3.0</v>
      </c>
      <c r="I6214" s="13">
        <v>0.133333333</v>
      </c>
      <c r="J6214" s="15">
        <v>1.579235609E9</v>
      </c>
      <c r="K6214" s="16">
        <v>2020.0</v>
      </c>
    </row>
    <row r="6215">
      <c r="A6215" s="9" t="s">
        <v>12308</v>
      </c>
      <c r="B6215" s="17" t="s">
        <v>12309</v>
      </c>
      <c r="C6215" s="11">
        <v>0.83894974</v>
      </c>
      <c r="D6215" s="12">
        <v>0.040477388</v>
      </c>
      <c r="E6215" s="12">
        <v>0.040278554</v>
      </c>
      <c r="F6215" s="12">
        <v>0.040077552</v>
      </c>
      <c r="G6215" s="13">
        <v>0.040216763</v>
      </c>
      <c r="H6215" s="14">
        <v>1.0</v>
      </c>
      <c r="I6215" s="13">
        <v>0.638381995</v>
      </c>
      <c r="J6215" s="15">
        <v>1.579236275E9</v>
      </c>
      <c r="K6215" s="16">
        <v>2020.0</v>
      </c>
    </row>
    <row r="6216">
      <c r="A6216" s="9" t="s">
        <v>12310</v>
      </c>
      <c r="B6216" s="17" t="s">
        <v>12311</v>
      </c>
      <c r="C6216" s="11">
        <v>0.700148225</v>
      </c>
      <c r="D6216" s="12">
        <v>0.199512154</v>
      </c>
      <c r="E6216" s="12">
        <v>0.033621822</v>
      </c>
      <c r="F6216" s="12">
        <v>0.033359453</v>
      </c>
      <c r="G6216" s="13">
        <v>0.033358335</v>
      </c>
      <c r="H6216" s="14">
        <v>1.0</v>
      </c>
      <c r="I6216" s="13">
        <v>0.0</v>
      </c>
      <c r="J6216" s="15">
        <v>1.579236618E9</v>
      </c>
      <c r="K6216" s="16">
        <v>2020.0</v>
      </c>
    </row>
    <row r="6217">
      <c r="A6217" s="9" t="s">
        <v>12312</v>
      </c>
      <c r="B6217" s="17" t="s">
        <v>12313</v>
      </c>
      <c r="C6217" s="11">
        <v>0.100005545</v>
      </c>
      <c r="D6217" s="12">
        <v>0.100005485</v>
      </c>
      <c r="E6217" s="12">
        <v>0.599978805</v>
      </c>
      <c r="F6217" s="12">
        <v>0.100005217</v>
      </c>
      <c r="G6217" s="13">
        <v>0.100004934</v>
      </c>
      <c r="H6217" s="14">
        <v>3.0</v>
      </c>
      <c r="I6217" s="13">
        <v>0.0</v>
      </c>
      <c r="J6217" s="15">
        <v>1.579249452E9</v>
      </c>
      <c r="K6217" s="16">
        <v>2020.0</v>
      </c>
    </row>
    <row r="6218">
      <c r="A6218" s="9" t="s">
        <v>12314</v>
      </c>
      <c r="B6218" s="17" t="s">
        <v>12315</v>
      </c>
      <c r="C6218" s="11">
        <v>0.022650838</v>
      </c>
      <c r="D6218" s="12">
        <v>0.553760231</v>
      </c>
      <c r="E6218" s="12">
        <v>0.02307367</v>
      </c>
      <c r="F6218" s="12">
        <v>0.022717377</v>
      </c>
      <c r="G6218" s="13">
        <v>0.377797872</v>
      </c>
      <c r="H6218" s="14">
        <v>2.0</v>
      </c>
      <c r="I6218" s="13">
        <v>-0.275298881</v>
      </c>
      <c r="J6218" s="15">
        <v>1.579250719E9</v>
      </c>
      <c r="K6218" s="16">
        <v>2020.0</v>
      </c>
    </row>
    <row r="6219">
      <c r="A6219" s="9" t="s">
        <v>12316</v>
      </c>
      <c r="B6219" s="17" t="s">
        <v>12317</v>
      </c>
      <c r="C6219" s="11">
        <v>0.028583134</v>
      </c>
      <c r="D6219" s="12">
        <v>0.704275072</v>
      </c>
      <c r="E6219" s="12">
        <v>0.029455025</v>
      </c>
      <c r="F6219" s="12">
        <v>0.20883657</v>
      </c>
      <c r="G6219" s="13">
        <v>0.028850192</v>
      </c>
      <c r="H6219" s="14">
        <v>2.0</v>
      </c>
      <c r="I6219" s="13">
        <v>0.199555061</v>
      </c>
      <c r="J6219" s="15">
        <v>1.579254814E9</v>
      </c>
      <c r="K6219" s="16">
        <v>2020.0</v>
      </c>
    </row>
    <row r="6220">
      <c r="A6220" s="9" t="s">
        <v>12318</v>
      </c>
      <c r="B6220" s="17" t="s">
        <v>12319</v>
      </c>
      <c r="C6220" s="11">
        <v>0.640072465</v>
      </c>
      <c r="D6220" s="12">
        <v>0.040028796</v>
      </c>
      <c r="E6220" s="12">
        <v>0.040027115</v>
      </c>
      <c r="F6220" s="12">
        <v>0.040027339</v>
      </c>
      <c r="G6220" s="13">
        <v>0.239844307</v>
      </c>
      <c r="H6220" s="14">
        <v>1.0</v>
      </c>
      <c r="I6220" s="13">
        <v>0.939148551</v>
      </c>
      <c r="J6220" s="15">
        <v>1.579259092E9</v>
      </c>
      <c r="K6220" s="16">
        <v>2020.0</v>
      </c>
    </row>
    <row r="6221">
      <c r="A6221" s="9" t="s">
        <v>12320</v>
      </c>
      <c r="B6221" s="17" t="s">
        <v>12321</v>
      </c>
      <c r="C6221" s="11">
        <v>0.101034865</v>
      </c>
      <c r="D6221" s="12">
        <v>0.100001752</v>
      </c>
      <c r="E6221" s="12">
        <v>0.598712862</v>
      </c>
      <c r="F6221" s="12">
        <v>0.100002028</v>
      </c>
      <c r="G6221" s="13">
        <v>0.100248501</v>
      </c>
      <c r="H6221" s="14">
        <v>3.0</v>
      </c>
      <c r="I6221" s="13">
        <v>0.223606798</v>
      </c>
      <c r="J6221" s="15">
        <v>1.579261197E9</v>
      </c>
      <c r="K6221" s="16">
        <v>2020.0</v>
      </c>
    </row>
    <row r="6222">
      <c r="A6222" s="9" t="s">
        <v>12322</v>
      </c>
      <c r="B6222" s="17" t="s">
        <v>12323</v>
      </c>
      <c r="C6222" s="11">
        <v>0.100006931</v>
      </c>
      <c r="D6222" s="12">
        <v>0.100006856</v>
      </c>
      <c r="E6222" s="12">
        <v>0.100099005</v>
      </c>
      <c r="F6222" s="12">
        <v>0.599881113</v>
      </c>
      <c r="G6222" s="13">
        <v>0.100006126</v>
      </c>
      <c r="H6222" s="14">
        <v>4.0</v>
      </c>
      <c r="I6222" s="13">
        <v>0.447213595</v>
      </c>
      <c r="J6222" s="15">
        <v>1.579261907E9</v>
      </c>
      <c r="K6222" s="16">
        <v>2020.0</v>
      </c>
    </row>
    <row r="6223">
      <c r="A6223" s="9" t="s">
        <v>12324</v>
      </c>
      <c r="B6223" s="17" t="s">
        <v>12325</v>
      </c>
      <c r="C6223" s="11">
        <v>0.100003436</v>
      </c>
      <c r="D6223" s="12">
        <v>0.100003384</v>
      </c>
      <c r="E6223" s="12">
        <v>0.599832833</v>
      </c>
      <c r="F6223" s="12">
        <v>0.100003183</v>
      </c>
      <c r="G6223" s="13">
        <v>0.100157179</v>
      </c>
      <c r="H6223" s="14">
        <v>3.0</v>
      </c>
      <c r="I6223" s="13">
        <v>0.72</v>
      </c>
      <c r="J6223" s="15">
        <v>1.579270778E9</v>
      </c>
      <c r="K6223" s="16">
        <v>2020.0</v>
      </c>
    </row>
    <row r="6224">
      <c r="A6224" s="9" t="s">
        <v>12326</v>
      </c>
      <c r="B6224" s="17" t="s">
        <v>12327</v>
      </c>
      <c r="C6224" s="11">
        <v>0.040007629</v>
      </c>
      <c r="D6224" s="12">
        <v>0.040110637</v>
      </c>
      <c r="E6224" s="12">
        <v>0.413941801</v>
      </c>
      <c r="F6224" s="12">
        <v>0.040309917</v>
      </c>
      <c r="G6224" s="13">
        <v>0.465629995</v>
      </c>
      <c r="H6224" s="14">
        <v>5.0</v>
      </c>
      <c r="I6224" s="13">
        <v>0.079056942</v>
      </c>
      <c r="J6224" s="15">
        <v>1.57927607E9</v>
      </c>
      <c r="K6224" s="16">
        <v>2020.0</v>
      </c>
    </row>
    <row r="6225">
      <c r="A6225" s="9" t="s">
        <v>12328</v>
      </c>
      <c r="B6225" s="17" t="s">
        <v>12329</v>
      </c>
      <c r="C6225" s="11">
        <v>0.599622607</v>
      </c>
      <c r="D6225" s="12">
        <v>0.100000873</v>
      </c>
      <c r="E6225" s="12">
        <v>0.100000814</v>
      </c>
      <c r="F6225" s="12">
        <v>0.100000829</v>
      </c>
      <c r="G6225" s="13">
        <v>0.1003749</v>
      </c>
      <c r="H6225" s="14">
        <v>1.0</v>
      </c>
      <c r="I6225" s="13">
        <v>0.238648539</v>
      </c>
      <c r="J6225" s="15">
        <v>1.579278099E9</v>
      </c>
      <c r="K6225" s="16">
        <v>2020.0</v>
      </c>
    </row>
    <row r="6226">
      <c r="A6226" s="9" t="s">
        <v>12330</v>
      </c>
      <c r="B6226" s="17" t="s">
        <v>12331</v>
      </c>
      <c r="C6226" s="11">
        <v>0.119813919</v>
      </c>
      <c r="D6226" s="12">
        <v>0.020099266</v>
      </c>
      <c r="E6226" s="12">
        <v>0.020153552</v>
      </c>
      <c r="F6226" s="12">
        <v>0.332563519</v>
      </c>
      <c r="G6226" s="13">
        <v>0.507369697</v>
      </c>
      <c r="H6226" s="14">
        <v>5.0</v>
      </c>
      <c r="I6226" s="13">
        <v>-0.081166468</v>
      </c>
      <c r="J6226" s="15">
        <v>1.579314941E9</v>
      </c>
      <c r="K6226" s="16">
        <v>2020.0</v>
      </c>
    </row>
    <row r="6227">
      <c r="A6227" s="9" t="s">
        <v>12332</v>
      </c>
      <c r="B6227" s="17" t="s">
        <v>12333</v>
      </c>
      <c r="C6227" s="11">
        <v>0.066680416</v>
      </c>
      <c r="D6227" s="12">
        <v>0.399770737</v>
      </c>
      <c r="E6227" s="12">
        <v>0.066679403</v>
      </c>
      <c r="F6227" s="12">
        <v>0.066679567</v>
      </c>
      <c r="G6227" s="13">
        <v>0.400189847</v>
      </c>
      <c r="H6227" s="14">
        <v>5.0</v>
      </c>
      <c r="I6227" s="13">
        <v>-0.102062073</v>
      </c>
      <c r="J6227" s="15">
        <v>1.579315447E9</v>
      </c>
      <c r="K6227" s="16">
        <v>2020.0</v>
      </c>
    </row>
    <row r="6228">
      <c r="A6228" s="9" t="s">
        <v>12334</v>
      </c>
      <c r="B6228" s="17" t="s">
        <v>12335</v>
      </c>
      <c r="C6228" s="11">
        <v>0.100000516</v>
      </c>
      <c r="D6228" s="12">
        <v>0.100000516</v>
      </c>
      <c r="E6228" s="12">
        <v>0.100000478</v>
      </c>
      <c r="F6228" s="12">
        <v>0.100000478</v>
      </c>
      <c r="G6228" s="13">
        <v>0.599997997</v>
      </c>
      <c r="H6228" s="14">
        <v>5.0</v>
      </c>
      <c r="I6228" s="13">
        <v>0.636396103</v>
      </c>
      <c r="J6228" s="15">
        <v>1.579317455E9</v>
      </c>
      <c r="K6228" s="16">
        <v>2020.0</v>
      </c>
    </row>
    <row r="6229">
      <c r="A6229" s="9" t="s">
        <v>12336</v>
      </c>
      <c r="B6229" s="17" t="s">
        <v>12337</v>
      </c>
      <c r="C6229" s="11">
        <v>0.066671968</v>
      </c>
      <c r="D6229" s="12">
        <v>0.066671968</v>
      </c>
      <c r="E6229" s="12">
        <v>0.7299155</v>
      </c>
      <c r="F6229" s="12">
        <v>0.070069134</v>
      </c>
      <c r="G6229" s="13">
        <v>0.066671424</v>
      </c>
      <c r="H6229" s="14">
        <v>3.0</v>
      </c>
      <c r="I6229" s="13">
        <v>-0.530330086</v>
      </c>
      <c r="J6229" s="15">
        <v>1.579317729E9</v>
      </c>
      <c r="K6229" s="16">
        <v>2020.0</v>
      </c>
    </row>
    <row r="6230">
      <c r="A6230" s="9" t="s">
        <v>12338</v>
      </c>
      <c r="B6230" s="17" t="s">
        <v>12339</v>
      </c>
      <c r="C6230" s="11">
        <v>0.100003183</v>
      </c>
      <c r="D6230" s="12">
        <v>0.100003153</v>
      </c>
      <c r="E6230" s="12">
        <v>0.100002944</v>
      </c>
      <c r="F6230" s="12">
        <v>0.100002974</v>
      </c>
      <c r="G6230" s="13">
        <v>0.599987745</v>
      </c>
      <c r="H6230" s="14">
        <v>5.0</v>
      </c>
      <c r="I6230" s="13">
        <v>0.288675135</v>
      </c>
      <c r="J6230" s="15">
        <v>1.579318213E9</v>
      </c>
      <c r="K6230" s="16">
        <v>2020.0</v>
      </c>
    </row>
    <row r="6231">
      <c r="A6231" s="9" t="s">
        <v>12340</v>
      </c>
      <c r="B6231" s="17" t="s">
        <v>12341</v>
      </c>
      <c r="C6231" s="11">
        <v>0.10000138</v>
      </c>
      <c r="D6231" s="12">
        <v>0.100001365</v>
      </c>
      <c r="E6231" s="12">
        <v>0.599008143</v>
      </c>
      <c r="F6231" s="12">
        <v>0.100001276</v>
      </c>
      <c r="G6231" s="13">
        <v>0.100987792</v>
      </c>
      <c r="H6231" s="14">
        <v>3.0</v>
      </c>
      <c r="I6231" s="13">
        <v>0.163299316</v>
      </c>
      <c r="J6231" s="15">
        <v>1.579319115E9</v>
      </c>
      <c r="K6231" s="16">
        <v>2020.0</v>
      </c>
    </row>
    <row r="6232">
      <c r="A6232" s="9" t="s">
        <v>12342</v>
      </c>
      <c r="B6232" s="17" t="s">
        <v>12343</v>
      </c>
      <c r="C6232" s="11">
        <v>0.599538207</v>
      </c>
      <c r="D6232" s="12">
        <v>0.100122325</v>
      </c>
      <c r="E6232" s="12">
        <v>0.100114249</v>
      </c>
      <c r="F6232" s="12">
        <v>0.100115314</v>
      </c>
      <c r="G6232" s="13">
        <v>0.100109883</v>
      </c>
      <c r="H6232" s="14">
        <v>1.0</v>
      </c>
      <c r="I6232" s="13">
        <v>0.3</v>
      </c>
      <c r="J6232" s="15">
        <v>1.579320315E9</v>
      </c>
      <c r="K6232" s="16">
        <v>2020.0</v>
      </c>
    </row>
    <row r="6233">
      <c r="A6233" s="9" t="s">
        <v>12344</v>
      </c>
      <c r="B6233" s="17" t="s">
        <v>12345</v>
      </c>
      <c r="C6233" s="11">
        <v>0.10000512</v>
      </c>
      <c r="D6233" s="12">
        <v>0.599980772</v>
      </c>
      <c r="E6233" s="12">
        <v>0.10000474</v>
      </c>
      <c r="F6233" s="12">
        <v>0.100004807</v>
      </c>
      <c r="G6233" s="13">
        <v>0.100004561</v>
      </c>
      <c r="H6233" s="14">
        <v>2.0</v>
      </c>
      <c r="I6233" s="13">
        <v>0.125</v>
      </c>
      <c r="J6233" s="15">
        <v>1.579338335E9</v>
      </c>
      <c r="K6233" s="16">
        <v>2020.0</v>
      </c>
    </row>
    <row r="6234">
      <c r="A6234" s="9" t="s">
        <v>12346</v>
      </c>
      <c r="B6234" s="17" t="s">
        <v>12347</v>
      </c>
      <c r="C6234" s="11">
        <v>0.133338436</v>
      </c>
      <c r="D6234" s="12">
        <v>0.022241214</v>
      </c>
      <c r="E6234" s="12">
        <v>0.022440469</v>
      </c>
      <c r="F6234" s="12">
        <v>0.304638922</v>
      </c>
      <c r="G6234" s="13">
        <v>0.517340899</v>
      </c>
      <c r="H6234" s="14">
        <v>5.0</v>
      </c>
      <c r="I6234" s="13">
        <v>0.289019512</v>
      </c>
      <c r="J6234" s="15">
        <v>1.579357329E9</v>
      </c>
      <c r="K6234" s="16">
        <v>2020.0</v>
      </c>
    </row>
    <row r="6235">
      <c r="A6235" s="9" t="s">
        <v>12348</v>
      </c>
      <c r="B6235" s="17" t="s">
        <v>12349</v>
      </c>
      <c r="C6235" s="11">
        <v>0.050040666</v>
      </c>
      <c r="D6235" s="12">
        <v>0.050040599</v>
      </c>
      <c r="E6235" s="12">
        <v>0.050139777</v>
      </c>
      <c r="F6235" s="12">
        <v>0.799742222</v>
      </c>
      <c r="G6235" s="13">
        <v>0.050036747</v>
      </c>
      <c r="H6235" s="14">
        <v>4.0</v>
      </c>
      <c r="I6235" s="13">
        <v>0.226778684</v>
      </c>
      <c r="J6235" s="15">
        <v>1.579389044E9</v>
      </c>
      <c r="K6235" s="16">
        <v>2020.0</v>
      </c>
    </row>
    <row r="6236">
      <c r="A6236" s="9" t="s">
        <v>12350</v>
      </c>
      <c r="B6236" s="17" t="s">
        <v>12351</v>
      </c>
      <c r="C6236" s="11">
        <v>0.36759761</v>
      </c>
      <c r="D6236" s="12">
        <v>0.197181314</v>
      </c>
      <c r="E6236" s="12">
        <v>0.034202732</v>
      </c>
      <c r="F6236" s="12">
        <v>0.033397466</v>
      </c>
      <c r="G6236" s="13">
        <v>0.367620856</v>
      </c>
      <c r="H6236" s="14">
        <v>5.0</v>
      </c>
      <c r="I6236" s="13">
        <v>-0.265165043</v>
      </c>
      <c r="J6236" s="15">
        <v>1.579394884E9</v>
      </c>
      <c r="K6236" s="16">
        <v>2020.0</v>
      </c>
    </row>
    <row r="6237">
      <c r="A6237" s="9" t="s">
        <v>12352</v>
      </c>
      <c r="B6237" s="17" t="s">
        <v>12353</v>
      </c>
      <c r="C6237" s="11">
        <v>0.066668198</v>
      </c>
      <c r="D6237" s="12">
        <v>0.067213528</v>
      </c>
      <c r="E6237" s="12">
        <v>0.070442863</v>
      </c>
      <c r="F6237" s="12">
        <v>0.067656443</v>
      </c>
      <c r="G6237" s="13">
        <v>0.728018939</v>
      </c>
      <c r="H6237" s="14">
        <v>5.0</v>
      </c>
      <c r="I6237" s="13">
        <v>0.158113883</v>
      </c>
      <c r="J6237" s="15">
        <v>1.579416372E9</v>
      </c>
      <c r="K6237" s="16">
        <v>2020.0</v>
      </c>
    </row>
    <row r="6238">
      <c r="A6238" s="9" t="s">
        <v>12354</v>
      </c>
      <c r="B6238" s="17" t="s">
        <v>12355</v>
      </c>
      <c r="C6238" s="11">
        <v>0.033573616</v>
      </c>
      <c r="D6238" s="12">
        <v>0.033580557</v>
      </c>
      <c r="E6238" s="12">
        <v>0.568473995</v>
      </c>
      <c r="F6238" s="12">
        <v>0.033552941</v>
      </c>
      <c r="G6238" s="13">
        <v>0.330818892</v>
      </c>
      <c r="H6238" s="14">
        <v>3.0</v>
      </c>
      <c r="I6238" s="13">
        <v>0.230408844</v>
      </c>
      <c r="J6238" s="15">
        <v>1.579416981E9</v>
      </c>
      <c r="K6238" s="16">
        <v>2020.0</v>
      </c>
    </row>
    <row r="6239">
      <c r="A6239" s="9" t="s">
        <v>12356</v>
      </c>
      <c r="B6239" s="17" t="s">
        <v>12357</v>
      </c>
      <c r="C6239" s="11">
        <v>0.066670582</v>
      </c>
      <c r="D6239" s="12">
        <v>0.066670515</v>
      </c>
      <c r="E6239" s="12">
        <v>0.067009971</v>
      </c>
      <c r="F6239" s="12">
        <v>0.732935905</v>
      </c>
      <c r="G6239" s="13">
        <v>0.06671305</v>
      </c>
      <c r="H6239" s="14">
        <v>4.0</v>
      </c>
      <c r="I6239" s="13">
        <v>0.0</v>
      </c>
      <c r="J6239" s="15">
        <v>1.57943541E9</v>
      </c>
      <c r="K6239" s="16">
        <v>2020.0</v>
      </c>
    </row>
    <row r="6240">
      <c r="A6240" s="9" t="s">
        <v>12358</v>
      </c>
      <c r="B6240" s="17" t="s">
        <v>12359</v>
      </c>
      <c r="C6240" s="11">
        <v>0.033351853</v>
      </c>
      <c r="D6240" s="12">
        <v>0.033474375</v>
      </c>
      <c r="E6240" s="12">
        <v>0.034596302</v>
      </c>
      <c r="F6240" s="12">
        <v>0.650248587</v>
      </c>
      <c r="G6240" s="13">
        <v>0.248328909</v>
      </c>
      <c r="H6240" s="14">
        <v>4.0</v>
      </c>
      <c r="I6240" s="13">
        <v>0.4</v>
      </c>
      <c r="J6240" s="15">
        <v>1.579440256E9</v>
      </c>
      <c r="K6240" s="16">
        <v>2020.0</v>
      </c>
    </row>
    <row r="6241">
      <c r="A6241" s="9" t="s">
        <v>12360</v>
      </c>
      <c r="B6241" s="17" t="s">
        <v>12361</v>
      </c>
      <c r="C6241" s="11">
        <v>0.022241646</v>
      </c>
      <c r="D6241" s="12">
        <v>0.305233836</v>
      </c>
      <c r="E6241" s="12">
        <v>0.502672911</v>
      </c>
      <c r="F6241" s="12">
        <v>0.022723859</v>
      </c>
      <c r="G6241" s="13">
        <v>0.147127762</v>
      </c>
      <c r="H6241" s="14">
        <v>3.0</v>
      </c>
      <c r="I6241" s="13">
        <v>0.245967478</v>
      </c>
      <c r="J6241" s="15">
        <v>1.579451104E9</v>
      </c>
      <c r="K6241" s="16">
        <v>2020.0</v>
      </c>
    </row>
    <row r="6242">
      <c r="A6242" s="9" t="s">
        <v>12362</v>
      </c>
      <c r="B6242" s="17" t="s">
        <v>12363</v>
      </c>
      <c r="C6242" s="11">
        <v>0.066678554</v>
      </c>
      <c r="D6242" s="12">
        <v>0.06667845</v>
      </c>
      <c r="E6242" s="12">
        <v>0.733047366</v>
      </c>
      <c r="F6242" s="12">
        <v>0.066918202</v>
      </c>
      <c r="G6242" s="13">
        <v>0.066677406</v>
      </c>
      <c r="H6242" s="14">
        <v>3.0</v>
      </c>
      <c r="I6242" s="13">
        <v>-0.175</v>
      </c>
      <c r="J6242" s="15">
        <v>1.579457277E9</v>
      </c>
      <c r="K6242" s="16">
        <v>2020.0</v>
      </c>
    </row>
    <row r="6243">
      <c r="A6243" s="9" t="s">
        <v>12364</v>
      </c>
      <c r="B6243" s="17" t="s">
        <v>12365</v>
      </c>
      <c r="C6243" s="11">
        <v>0.10311272</v>
      </c>
      <c r="D6243" s="12">
        <v>0.596877277</v>
      </c>
      <c r="E6243" s="12">
        <v>0.100003354</v>
      </c>
      <c r="F6243" s="12">
        <v>0.100003436</v>
      </c>
      <c r="G6243" s="13">
        <v>0.100003205</v>
      </c>
      <c r="H6243" s="14">
        <v>2.0</v>
      </c>
      <c r="I6243" s="13">
        <v>0.0</v>
      </c>
      <c r="J6243" s="15">
        <v>1.579462034E9</v>
      </c>
      <c r="K6243" s="16">
        <v>2020.0</v>
      </c>
    </row>
    <row r="6244">
      <c r="A6244" s="9" t="s">
        <v>12366</v>
      </c>
      <c r="B6244" s="17" t="s">
        <v>12367</v>
      </c>
      <c r="C6244" s="11">
        <v>0.066681765</v>
      </c>
      <c r="D6244" s="12">
        <v>0.066681743</v>
      </c>
      <c r="E6244" s="12">
        <v>0.066680767</v>
      </c>
      <c r="F6244" s="12">
        <v>0.733275473</v>
      </c>
      <c r="G6244" s="13">
        <v>0.066680253</v>
      </c>
      <c r="H6244" s="14">
        <v>4.0</v>
      </c>
      <c r="I6244" s="13">
        <v>0.0</v>
      </c>
      <c r="J6244" s="15">
        <v>1.579462645E9</v>
      </c>
      <c r="K6244" s="16">
        <v>2020.0</v>
      </c>
    </row>
    <row r="6245">
      <c r="A6245" s="9" t="s">
        <v>12368</v>
      </c>
      <c r="B6245" s="17" t="s">
        <v>12369</v>
      </c>
      <c r="C6245" s="11">
        <v>0.066675067</v>
      </c>
      <c r="D6245" s="12">
        <v>0.399940282</v>
      </c>
      <c r="E6245" s="12">
        <v>0.066674449</v>
      </c>
      <c r="F6245" s="12">
        <v>0.066674538</v>
      </c>
      <c r="G6245" s="13">
        <v>0.400035709</v>
      </c>
      <c r="H6245" s="14">
        <v>5.0</v>
      </c>
      <c r="I6245" s="13">
        <v>0.204124145</v>
      </c>
      <c r="J6245" s="15">
        <v>1.579462716E9</v>
      </c>
      <c r="K6245" s="16">
        <v>2020.0</v>
      </c>
    </row>
    <row r="6246">
      <c r="A6246" s="9" t="s">
        <v>12370</v>
      </c>
      <c r="B6246" s="17" t="s">
        <v>12371</v>
      </c>
      <c r="C6246" s="11">
        <v>0.100000449</v>
      </c>
      <c r="D6246" s="12">
        <v>0.100000449</v>
      </c>
      <c r="E6246" s="12">
        <v>0.100000419</v>
      </c>
      <c r="F6246" s="12">
        <v>0.599980175</v>
      </c>
      <c r="G6246" s="13">
        <v>0.100018539</v>
      </c>
      <c r="H6246" s="14">
        <v>4.0</v>
      </c>
      <c r="I6246" s="13">
        <v>0.530330086</v>
      </c>
      <c r="J6246" s="15">
        <v>1.579468594E9</v>
      </c>
      <c r="K6246" s="16">
        <v>2020.0</v>
      </c>
    </row>
    <row r="6247">
      <c r="A6247" s="9" t="s">
        <v>12372</v>
      </c>
      <c r="B6247" s="17" t="s">
        <v>12373</v>
      </c>
      <c r="C6247" s="11">
        <v>0.100003652</v>
      </c>
      <c r="D6247" s="12">
        <v>0.599986255</v>
      </c>
      <c r="E6247" s="12">
        <v>0.100003444</v>
      </c>
      <c r="F6247" s="12">
        <v>0.100003414</v>
      </c>
      <c r="G6247" s="13">
        <v>0.100003257</v>
      </c>
      <c r="H6247" s="14">
        <v>2.0</v>
      </c>
      <c r="I6247" s="13">
        <v>0.265165043</v>
      </c>
      <c r="J6247" s="15">
        <v>1.579470084E9</v>
      </c>
      <c r="K6247" s="16">
        <v>2020.0</v>
      </c>
    </row>
    <row r="6248">
      <c r="A6248" s="9" t="s">
        <v>12374</v>
      </c>
      <c r="B6248" s="17" t="s">
        <v>12375</v>
      </c>
      <c r="C6248" s="11">
        <v>0.156018183</v>
      </c>
      <c r="D6248" s="12">
        <v>0.018290779</v>
      </c>
      <c r="E6248" s="12">
        <v>0.496488869</v>
      </c>
      <c r="F6248" s="12">
        <v>0.310712844</v>
      </c>
      <c r="G6248" s="13">
        <v>0.018489335</v>
      </c>
      <c r="H6248" s="14">
        <v>3.0</v>
      </c>
      <c r="I6248" s="13">
        <v>0.293483922</v>
      </c>
      <c r="J6248" s="15">
        <v>1.57947058E9</v>
      </c>
      <c r="K6248" s="16">
        <v>2020.0</v>
      </c>
    </row>
    <row r="6249">
      <c r="A6249" s="9" t="s">
        <v>12376</v>
      </c>
      <c r="B6249" s="17" t="s">
        <v>10051</v>
      </c>
      <c r="C6249" s="11">
        <v>0.599997997</v>
      </c>
      <c r="D6249" s="12">
        <v>0.10000053</v>
      </c>
      <c r="E6249" s="12">
        <v>0.100000493</v>
      </c>
      <c r="F6249" s="12">
        <v>0.100000501</v>
      </c>
      <c r="G6249" s="13">
        <v>0.100000471</v>
      </c>
      <c r="H6249" s="14">
        <v>1.0</v>
      </c>
      <c r="I6249" s="13">
        <v>-0.25</v>
      </c>
      <c r="J6249" s="15">
        <v>1.579479361E9</v>
      </c>
      <c r="K6249" s="16">
        <v>2020.0</v>
      </c>
    </row>
    <row r="6250">
      <c r="A6250" s="9" t="s">
        <v>12377</v>
      </c>
      <c r="B6250" s="17" t="s">
        <v>12378</v>
      </c>
      <c r="C6250" s="11">
        <v>0.066676021</v>
      </c>
      <c r="D6250" s="12">
        <v>0.726181209</v>
      </c>
      <c r="E6250" s="12">
        <v>0.071355611</v>
      </c>
      <c r="F6250" s="12">
        <v>0.066669203</v>
      </c>
      <c r="G6250" s="13">
        <v>0.069117948</v>
      </c>
      <c r="H6250" s="14">
        <v>2.0</v>
      </c>
      <c r="I6250" s="13">
        <v>0.0</v>
      </c>
      <c r="J6250" s="15">
        <v>1.579499948E9</v>
      </c>
      <c r="K6250" s="16">
        <v>2020.0</v>
      </c>
    </row>
    <row r="6251">
      <c r="A6251" s="9" t="s">
        <v>12379</v>
      </c>
      <c r="B6251" s="17" t="s">
        <v>12380</v>
      </c>
      <c r="C6251" s="11">
        <v>0.040020686</v>
      </c>
      <c r="D6251" s="12">
        <v>0.040020291</v>
      </c>
      <c r="E6251" s="12">
        <v>0.040019132</v>
      </c>
      <c r="F6251" s="12">
        <v>0.350500107</v>
      </c>
      <c r="G6251" s="13">
        <v>0.529439747</v>
      </c>
      <c r="H6251" s="14">
        <v>5.0</v>
      </c>
      <c r="I6251" s="13">
        <v>0.377964473</v>
      </c>
      <c r="J6251" s="15">
        <v>1.57950365E9</v>
      </c>
      <c r="K6251" s="16">
        <v>2020.0</v>
      </c>
    </row>
    <row r="6252">
      <c r="A6252" s="9" t="s">
        <v>12381</v>
      </c>
      <c r="B6252" s="17" t="s">
        <v>12382</v>
      </c>
      <c r="C6252" s="11">
        <v>0.100003056</v>
      </c>
      <c r="D6252" s="12">
        <v>0.593539834</v>
      </c>
      <c r="E6252" s="12">
        <v>0.101013198</v>
      </c>
      <c r="F6252" s="12">
        <v>0.101971939</v>
      </c>
      <c r="G6252" s="13">
        <v>0.103471965</v>
      </c>
      <c r="H6252" s="14">
        <v>2.0</v>
      </c>
      <c r="I6252" s="13">
        <v>0.0</v>
      </c>
      <c r="J6252" s="15">
        <v>1.57950396E9</v>
      </c>
      <c r="K6252" s="16">
        <v>2020.0</v>
      </c>
    </row>
    <row r="6253">
      <c r="A6253" s="9" t="s">
        <v>12383</v>
      </c>
      <c r="B6253" s="17" t="s">
        <v>12384</v>
      </c>
      <c r="C6253" s="11">
        <v>0.154847279</v>
      </c>
      <c r="D6253" s="12">
        <v>0.016792977</v>
      </c>
      <c r="E6253" s="12">
        <v>0.232275724</v>
      </c>
      <c r="F6253" s="12">
        <v>0.119484581</v>
      </c>
      <c r="G6253" s="13">
        <v>0.476599425</v>
      </c>
      <c r="H6253" s="14">
        <v>5.0</v>
      </c>
      <c r="I6253" s="13">
        <v>-0.054554473</v>
      </c>
      <c r="J6253" s="15">
        <v>1.579503975E9</v>
      </c>
      <c r="K6253" s="16">
        <v>2020.0</v>
      </c>
    </row>
    <row r="6254">
      <c r="A6254" s="9" t="s">
        <v>12385</v>
      </c>
      <c r="B6254" s="17" t="s">
        <v>12386</v>
      </c>
      <c r="C6254" s="11">
        <v>0.066673324</v>
      </c>
      <c r="D6254" s="12">
        <v>0.069324546</v>
      </c>
      <c r="E6254" s="12">
        <v>0.398931712</v>
      </c>
      <c r="F6254" s="12">
        <v>0.397308975</v>
      </c>
      <c r="G6254" s="13">
        <v>0.067761406</v>
      </c>
      <c r="H6254" s="14">
        <v>3.0</v>
      </c>
      <c r="I6254" s="13">
        <v>0.0</v>
      </c>
      <c r="J6254" s="15">
        <v>1.579504009E9</v>
      </c>
      <c r="K6254" s="16">
        <v>2020.0</v>
      </c>
    </row>
    <row r="6255">
      <c r="A6255" s="9" t="s">
        <v>12387</v>
      </c>
      <c r="B6255" s="17" t="s">
        <v>12388</v>
      </c>
      <c r="C6255" s="11">
        <v>0.197617978</v>
      </c>
      <c r="D6255" s="12">
        <v>0.200531617</v>
      </c>
      <c r="E6255" s="12">
        <v>0.033786703</v>
      </c>
      <c r="F6255" s="12">
        <v>0.53406328</v>
      </c>
      <c r="G6255" s="13">
        <v>0.034000427</v>
      </c>
      <c r="H6255" s="14">
        <v>4.0</v>
      </c>
      <c r="I6255" s="13">
        <v>-0.122474487</v>
      </c>
      <c r="J6255" s="15">
        <v>1.579504165E9</v>
      </c>
      <c r="K6255" s="16">
        <v>2020.0</v>
      </c>
    </row>
    <row r="6256">
      <c r="A6256" s="9" t="s">
        <v>12389</v>
      </c>
      <c r="B6256" s="17" t="s">
        <v>12390</v>
      </c>
      <c r="C6256" s="11">
        <v>0.132672295</v>
      </c>
      <c r="D6256" s="12">
        <v>0.022362258</v>
      </c>
      <c r="E6256" s="12">
        <v>0.022800952</v>
      </c>
      <c r="F6256" s="12">
        <v>0.106806889</v>
      </c>
      <c r="G6256" s="13">
        <v>0.715357661</v>
      </c>
      <c r="H6256" s="14">
        <v>5.0</v>
      </c>
      <c r="I6256" s="13">
        <v>0.035815059</v>
      </c>
      <c r="J6256" s="15">
        <v>1.579504839E9</v>
      </c>
      <c r="K6256" s="16">
        <v>2020.0</v>
      </c>
    </row>
    <row r="6257">
      <c r="A6257" s="9" t="s">
        <v>12391</v>
      </c>
      <c r="B6257" s="17" t="s">
        <v>12392</v>
      </c>
      <c r="C6257" s="11">
        <v>0.033415973</v>
      </c>
      <c r="D6257" s="12">
        <v>0.033466708</v>
      </c>
      <c r="E6257" s="12">
        <v>0.509385824</v>
      </c>
      <c r="F6257" s="12">
        <v>0.389349997</v>
      </c>
      <c r="G6257" s="13">
        <v>0.034381479</v>
      </c>
      <c r="H6257" s="14">
        <v>3.0</v>
      </c>
      <c r="I6257" s="13">
        <v>-0.13294291</v>
      </c>
      <c r="J6257" s="15">
        <v>1.579505188E9</v>
      </c>
      <c r="K6257" s="16">
        <v>2020.0</v>
      </c>
    </row>
    <row r="6258">
      <c r="A6258" s="9" t="s">
        <v>12393</v>
      </c>
      <c r="B6258" s="17" t="s">
        <v>12394</v>
      </c>
      <c r="C6258" s="11">
        <v>0.117889717</v>
      </c>
      <c r="D6258" s="12">
        <v>0.020126775</v>
      </c>
      <c r="E6258" s="12">
        <v>0.020081054</v>
      </c>
      <c r="F6258" s="12">
        <v>0.521596074</v>
      </c>
      <c r="G6258" s="13">
        <v>0.320306361</v>
      </c>
      <c r="H6258" s="14">
        <v>4.0</v>
      </c>
      <c r="I6258" s="13">
        <v>0.131523526</v>
      </c>
      <c r="J6258" s="15">
        <v>1.579506938E9</v>
      </c>
      <c r="K6258" s="16">
        <v>2020.0</v>
      </c>
    </row>
    <row r="6259">
      <c r="A6259" s="9" t="s">
        <v>12395</v>
      </c>
      <c r="B6259" s="17" t="s">
        <v>12396</v>
      </c>
      <c r="C6259" s="11">
        <v>0.025024561</v>
      </c>
      <c r="D6259" s="12">
        <v>0.025709741</v>
      </c>
      <c r="E6259" s="12">
        <v>0.305872381</v>
      </c>
      <c r="F6259" s="12">
        <v>0.617586613</v>
      </c>
      <c r="G6259" s="13">
        <v>0.025806701</v>
      </c>
      <c r="H6259" s="14">
        <v>4.0</v>
      </c>
      <c r="I6259" s="13">
        <v>-0.063839606</v>
      </c>
      <c r="J6259" s="15">
        <v>1.579507114E9</v>
      </c>
      <c r="K6259" s="16">
        <v>2020.0</v>
      </c>
    </row>
    <row r="6260">
      <c r="A6260" s="9" t="s">
        <v>12397</v>
      </c>
      <c r="B6260" s="17" t="s">
        <v>12398</v>
      </c>
      <c r="C6260" s="11">
        <v>0.59992522</v>
      </c>
      <c r="D6260" s="12">
        <v>0.100019783</v>
      </c>
      <c r="E6260" s="12">
        <v>0.100018568</v>
      </c>
      <c r="F6260" s="12">
        <v>0.100018658</v>
      </c>
      <c r="G6260" s="13">
        <v>0.100017808</v>
      </c>
      <c r="H6260" s="14">
        <v>1.0</v>
      </c>
      <c r="I6260" s="13">
        <v>-0.75</v>
      </c>
      <c r="J6260" s="15">
        <v>1.579507724E9</v>
      </c>
      <c r="K6260" s="16">
        <v>2020.0</v>
      </c>
    </row>
    <row r="6261">
      <c r="A6261" s="9" t="s">
        <v>12399</v>
      </c>
      <c r="B6261" s="17" t="s">
        <v>12400</v>
      </c>
      <c r="C6261" s="11">
        <v>0.0</v>
      </c>
      <c r="D6261" s="12">
        <v>0.065856323</v>
      </c>
      <c r="E6261" s="12">
        <v>0.390535295</v>
      </c>
      <c r="F6261" s="12">
        <v>0.159774736</v>
      </c>
      <c r="G6261" s="13">
        <v>0.379009128</v>
      </c>
      <c r="H6261" s="14">
        <v>3.0</v>
      </c>
      <c r="I6261" s="13">
        <v>0.054788015</v>
      </c>
      <c r="J6261" s="15">
        <v>1.579508034E9</v>
      </c>
      <c r="K6261" s="16">
        <v>2020.0</v>
      </c>
    </row>
    <row r="6262">
      <c r="A6262" s="9" t="s">
        <v>12401</v>
      </c>
      <c r="B6262" s="17" t="s">
        <v>12402</v>
      </c>
      <c r="C6262" s="11">
        <v>0.01343202</v>
      </c>
      <c r="D6262" s="12">
        <v>0.268267065</v>
      </c>
      <c r="E6262" s="12">
        <v>0.188207239</v>
      </c>
      <c r="F6262" s="12">
        <v>0.228715956</v>
      </c>
      <c r="G6262" s="13">
        <v>0.301377684</v>
      </c>
      <c r="H6262" s="14">
        <v>5.0</v>
      </c>
      <c r="I6262" s="13">
        <v>-0.162878297</v>
      </c>
      <c r="J6262" s="15">
        <v>1.57950824E9</v>
      </c>
      <c r="K6262" s="16">
        <v>2020.0</v>
      </c>
    </row>
    <row r="6263">
      <c r="A6263" s="9" t="s">
        <v>12403</v>
      </c>
      <c r="B6263" s="17" t="s">
        <v>12404</v>
      </c>
      <c r="C6263" s="11">
        <v>0.022455875</v>
      </c>
      <c r="D6263" s="12">
        <v>0.022456558</v>
      </c>
      <c r="E6263" s="12">
        <v>0.413320959</v>
      </c>
      <c r="F6263" s="12">
        <v>0.519216418</v>
      </c>
      <c r="G6263" s="13">
        <v>0.022550177</v>
      </c>
      <c r="H6263" s="14">
        <v>4.0</v>
      </c>
      <c r="I6263" s="13">
        <v>0.144337567</v>
      </c>
      <c r="J6263" s="15">
        <v>1.579510355E9</v>
      </c>
      <c r="K6263" s="16">
        <v>2020.0</v>
      </c>
    </row>
    <row r="6264">
      <c r="A6264" s="9" t="s">
        <v>12405</v>
      </c>
      <c r="B6264" s="17" t="s">
        <v>12406</v>
      </c>
      <c r="C6264" s="11">
        <v>0.022237051</v>
      </c>
      <c r="D6264" s="12">
        <v>0.024393409</v>
      </c>
      <c r="E6264" s="12">
        <v>0.023406027</v>
      </c>
      <c r="F6264" s="12">
        <v>0.671917498</v>
      </c>
      <c r="G6264" s="13">
        <v>0.258046001</v>
      </c>
      <c r="H6264" s="14">
        <v>4.0</v>
      </c>
      <c r="I6264" s="13">
        <v>0.202003175</v>
      </c>
      <c r="J6264" s="15">
        <v>1.579510835E9</v>
      </c>
      <c r="K6264" s="16">
        <v>2020.0</v>
      </c>
    </row>
    <row r="6265">
      <c r="A6265" s="9" t="s">
        <v>12407</v>
      </c>
      <c r="B6265" s="17" t="s">
        <v>12408</v>
      </c>
      <c r="C6265" s="11">
        <v>0.033345934</v>
      </c>
      <c r="D6265" s="12">
        <v>0.033345859</v>
      </c>
      <c r="E6265" s="12">
        <v>0.034297317</v>
      </c>
      <c r="F6265" s="12">
        <v>0.682902992</v>
      </c>
      <c r="G6265" s="13">
        <v>0.216107845</v>
      </c>
      <c r="H6265" s="14">
        <v>4.0</v>
      </c>
      <c r="I6265" s="13">
        <v>-0.25</v>
      </c>
      <c r="J6265" s="15">
        <v>1.579523121E9</v>
      </c>
      <c r="K6265" s="16">
        <v>2020.0</v>
      </c>
    </row>
    <row r="6266">
      <c r="A6266" s="9" t="s">
        <v>12409</v>
      </c>
      <c r="B6266" s="17" t="s">
        <v>12410</v>
      </c>
      <c r="C6266" s="11">
        <v>0.040003404</v>
      </c>
      <c r="D6266" s="12">
        <v>0.364030689</v>
      </c>
      <c r="E6266" s="12">
        <v>0.515792131</v>
      </c>
      <c r="F6266" s="12">
        <v>0.040003255</v>
      </c>
      <c r="G6266" s="13">
        <v>0.040170465</v>
      </c>
      <c r="H6266" s="14">
        <v>3.0</v>
      </c>
      <c r="I6266" s="13">
        <v>0.102062073</v>
      </c>
      <c r="J6266" s="15">
        <v>1.579523236E9</v>
      </c>
      <c r="K6266" s="16">
        <v>2020.0</v>
      </c>
    </row>
    <row r="6267">
      <c r="A6267" s="9" t="s">
        <v>12411</v>
      </c>
      <c r="B6267" s="17" t="s">
        <v>12412</v>
      </c>
      <c r="C6267" s="11">
        <v>0.014360916</v>
      </c>
      <c r="D6267" s="12">
        <v>0.014298667</v>
      </c>
      <c r="E6267" s="12">
        <v>0.482374489</v>
      </c>
      <c r="F6267" s="12">
        <v>0.474240482</v>
      </c>
      <c r="G6267" s="13">
        <v>0.014725456</v>
      </c>
      <c r="H6267" s="14">
        <v>3.0</v>
      </c>
      <c r="I6267" s="13">
        <v>0.283863882</v>
      </c>
      <c r="J6267" s="15">
        <v>1.579523298E9</v>
      </c>
      <c r="K6267" s="16">
        <v>2020.0</v>
      </c>
    </row>
    <row r="6268">
      <c r="A6268" s="9" t="s">
        <v>12413</v>
      </c>
      <c r="B6268" s="17" t="s">
        <v>12414</v>
      </c>
      <c r="C6268" s="11">
        <v>0.066681981</v>
      </c>
      <c r="D6268" s="12">
        <v>0.399724334</v>
      </c>
      <c r="E6268" s="12">
        <v>0.066680692</v>
      </c>
      <c r="F6268" s="12">
        <v>0.399156958</v>
      </c>
      <c r="G6268" s="13">
        <v>0.067755997</v>
      </c>
      <c r="H6268" s="14">
        <v>2.0</v>
      </c>
      <c r="I6268" s="13">
        <v>0.357770876</v>
      </c>
      <c r="J6268" s="15">
        <v>1.579523324E9</v>
      </c>
      <c r="K6268" s="16">
        <v>2020.0</v>
      </c>
    </row>
    <row r="6269">
      <c r="A6269" s="9" t="s">
        <v>12415</v>
      </c>
      <c r="B6269" s="17" t="s">
        <v>12416</v>
      </c>
      <c r="C6269" s="11">
        <v>0.733043373</v>
      </c>
      <c r="D6269" s="12">
        <v>0.066743121</v>
      </c>
      <c r="E6269" s="12">
        <v>0.066738479</v>
      </c>
      <c r="F6269" s="12">
        <v>0.06673909</v>
      </c>
      <c r="G6269" s="13">
        <v>0.066735953</v>
      </c>
      <c r="H6269" s="14">
        <v>1.0</v>
      </c>
      <c r="I6269" s="13">
        <v>0.0</v>
      </c>
      <c r="J6269" s="15">
        <v>1.579526604E9</v>
      </c>
      <c r="K6269" s="16">
        <v>2020.0</v>
      </c>
    </row>
    <row r="6270">
      <c r="A6270" s="9" t="s">
        <v>12417</v>
      </c>
      <c r="B6270" s="17" t="s">
        <v>12418</v>
      </c>
      <c r="C6270" s="11">
        <v>0.100000456</v>
      </c>
      <c r="D6270" s="12">
        <v>0.100000456</v>
      </c>
      <c r="E6270" s="12">
        <v>0.100000426</v>
      </c>
      <c r="F6270" s="12">
        <v>0.599980116</v>
      </c>
      <c r="G6270" s="13">
        <v>0.100018546</v>
      </c>
      <c r="H6270" s="14">
        <v>4.0</v>
      </c>
      <c r="I6270" s="13">
        <v>0.265165043</v>
      </c>
      <c r="J6270" s="15">
        <v>1.579528564E9</v>
      </c>
      <c r="K6270" s="16">
        <v>2020.0</v>
      </c>
    </row>
    <row r="6271">
      <c r="A6271" s="9" t="s">
        <v>12419</v>
      </c>
      <c r="B6271" s="17" t="s">
        <v>12420</v>
      </c>
      <c r="C6271" s="11">
        <v>0.170476019</v>
      </c>
      <c r="D6271" s="12">
        <v>0.02862074</v>
      </c>
      <c r="E6271" s="12">
        <v>0.028617969</v>
      </c>
      <c r="F6271" s="12">
        <v>0.47418192</v>
      </c>
      <c r="G6271" s="13">
        <v>0.298103362</v>
      </c>
      <c r="H6271" s="14">
        <v>4.0</v>
      </c>
      <c r="I6271" s="13">
        <v>0.741353815</v>
      </c>
      <c r="J6271" s="15">
        <v>1.579535036E9</v>
      </c>
      <c r="K6271" s="16">
        <v>2020.0</v>
      </c>
    </row>
    <row r="6272">
      <c r="A6272" s="9" t="s">
        <v>12421</v>
      </c>
      <c r="B6272" s="17" t="s">
        <v>12422</v>
      </c>
      <c r="C6272" s="11">
        <v>0.0</v>
      </c>
      <c r="D6272" s="12">
        <v>0.149362057</v>
      </c>
      <c r="E6272" s="12">
        <v>0.174426854</v>
      </c>
      <c r="F6272" s="12">
        <v>0.0</v>
      </c>
      <c r="G6272" s="13">
        <v>0.662309825</v>
      </c>
      <c r="H6272" s="14">
        <v>5.0</v>
      </c>
      <c r="I6272" s="13">
        <v>-0.135554417</v>
      </c>
      <c r="J6272" s="15">
        <v>1.579535182E9</v>
      </c>
      <c r="K6272" s="16">
        <v>2020.0</v>
      </c>
    </row>
    <row r="6273">
      <c r="A6273" s="9" t="s">
        <v>12423</v>
      </c>
      <c r="B6273" s="17" t="s">
        <v>12424</v>
      </c>
      <c r="C6273" s="11">
        <v>0.033386759</v>
      </c>
      <c r="D6273" s="12">
        <v>0.033394542</v>
      </c>
      <c r="E6273" s="12">
        <v>0.033336282</v>
      </c>
      <c r="F6273" s="12">
        <v>0.866182566</v>
      </c>
      <c r="G6273" s="13">
        <v>0.033699825</v>
      </c>
      <c r="H6273" s="14">
        <v>4.0</v>
      </c>
      <c r="I6273" s="13">
        <v>0.035355339</v>
      </c>
      <c r="J6273" s="15">
        <v>1.579544452E9</v>
      </c>
      <c r="K6273" s="16">
        <v>2020.0</v>
      </c>
    </row>
    <row r="6274">
      <c r="A6274" s="9" t="s">
        <v>12425</v>
      </c>
      <c r="B6274" s="17" t="s">
        <v>12426</v>
      </c>
      <c r="C6274" s="11">
        <v>0.596783817</v>
      </c>
      <c r="D6274" s="12">
        <v>0.100001365</v>
      </c>
      <c r="E6274" s="12">
        <v>0.100949422</v>
      </c>
      <c r="F6274" s="12">
        <v>0.102219038</v>
      </c>
      <c r="G6274" s="13">
        <v>0.100046352</v>
      </c>
      <c r="H6274" s="14">
        <v>1.0</v>
      </c>
      <c r="I6274" s="13">
        <v>0.125</v>
      </c>
      <c r="J6274" s="15">
        <v>1.579563205E9</v>
      </c>
      <c r="K6274" s="16">
        <v>2020.0</v>
      </c>
    </row>
    <row r="6275">
      <c r="A6275" s="9" t="s">
        <v>12427</v>
      </c>
      <c r="B6275" s="17" t="s">
        <v>12428</v>
      </c>
      <c r="C6275" s="11">
        <v>0.171934113</v>
      </c>
      <c r="D6275" s="12">
        <v>0.599012077</v>
      </c>
      <c r="E6275" s="12">
        <v>0.171864524</v>
      </c>
      <c r="F6275" s="12">
        <v>0.028595105</v>
      </c>
      <c r="G6275" s="13">
        <v>0.028594173</v>
      </c>
      <c r="H6275" s="14">
        <v>2.0</v>
      </c>
      <c r="I6275" s="13">
        <v>0.125</v>
      </c>
      <c r="J6275" s="15">
        <v>1.579564236E9</v>
      </c>
      <c r="K6275" s="16">
        <v>2020.0</v>
      </c>
    </row>
    <row r="6276">
      <c r="A6276" s="9" t="s">
        <v>12429</v>
      </c>
      <c r="B6276" s="17" t="s">
        <v>12430</v>
      </c>
      <c r="C6276" s="11">
        <v>0.018201077</v>
      </c>
      <c r="D6276" s="12">
        <v>0.232446134</v>
      </c>
      <c r="E6276" s="12">
        <v>0.018250776</v>
      </c>
      <c r="F6276" s="12">
        <v>0.340195239</v>
      </c>
      <c r="G6276" s="13">
        <v>0.390906781</v>
      </c>
      <c r="H6276" s="14">
        <v>5.0</v>
      </c>
      <c r="I6276" s="13">
        <v>0.072168784</v>
      </c>
      <c r="J6276" s="15">
        <v>1.57956642E9</v>
      </c>
      <c r="K6276" s="16">
        <v>2020.0</v>
      </c>
    </row>
    <row r="6277">
      <c r="A6277" s="9" t="s">
        <v>12431</v>
      </c>
      <c r="B6277" s="17" t="s">
        <v>12432</v>
      </c>
      <c r="C6277" s="11">
        <v>0.100001819</v>
      </c>
      <c r="D6277" s="12">
        <v>0.100001819</v>
      </c>
      <c r="E6277" s="12">
        <v>0.100001685</v>
      </c>
      <c r="F6277" s="12">
        <v>0.598020256</v>
      </c>
      <c r="G6277" s="13">
        <v>0.101974458</v>
      </c>
      <c r="H6277" s="14">
        <v>4.0</v>
      </c>
      <c r="I6277" s="13">
        <v>0.0</v>
      </c>
      <c r="J6277" s="15">
        <v>1.579566589E9</v>
      </c>
      <c r="K6277" s="16">
        <v>2020.0</v>
      </c>
    </row>
    <row r="6278">
      <c r="A6278" s="9" t="s">
        <v>12433</v>
      </c>
      <c r="B6278" s="17" t="s">
        <v>12434</v>
      </c>
      <c r="C6278" s="11">
        <v>0.050439551</v>
      </c>
      <c r="D6278" s="12">
        <v>0.500431597</v>
      </c>
      <c r="E6278" s="12">
        <v>0.050417118</v>
      </c>
      <c r="F6278" s="12">
        <v>0.050106235</v>
      </c>
      <c r="G6278" s="13">
        <v>0.348605514</v>
      </c>
      <c r="H6278" s="14">
        <v>2.0</v>
      </c>
      <c r="I6278" s="13">
        <v>0.559016994</v>
      </c>
      <c r="J6278" s="15">
        <v>1.579566941E9</v>
      </c>
      <c r="K6278" s="16">
        <v>2020.0</v>
      </c>
    </row>
    <row r="6279">
      <c r="A6279" s="9" t="s">
        <v>12435</v>
      </c>
      <c r="B6279" s="17" t="s">
        <v>12436</v>
      </c>
      <c r="C6279" s="11">
        <v>0.03006544</v>
      </c>
      <c r="D6279" s="12">
        <v>0.028652318</v>
      </c>
      <c r="E6279" s="12">
        <v>0.186982244</v>
      </c>
      <c r="F6279" s="12">
        <v>0.318385124</v>
      </c>
      <c r="G6279" s="13">
        <v>0.435914874</v>
      </c>
      <c r="H6279" s="14">
        <v>5.0</v>
      </c>
      <c r="I6279" s="13">
        <v>-0.153206469</v>
      </c>
      <c r="J6279" s="15">
        <v>1.579567106E9</v>
      </c>
      <c r="K6279" s="16">
        <v>2020.0</v>
      </c>
    </row>
    <row r="6280">
      <c r="A6280" s="9" t="s">
        <v>12437</v>
      </c>
      <c r="B6280" s="17" t="s">
        <v>12438</v>
      </c>
      <c r="C6280" s="11">
        <v>0.022229629</v>
      </c>
      <c r="D6280" s="12">
        <v>0.022301113</v>
      </c>
      <c r="E6280" s="12">
        <v>0.248776123</v>
      </c>
      <c r="F6280" s="12">
        <v>0.022592254</v>
      </c>
      <c r="G6280" s="13">
        <v>0.684100926</v>
      </c>
      <c r="H6280" s="14">
        <v>5.0</v>
      </c>
      <c r="I6280" s="13">
        <v>0.5501</v>
      </c>
      <c r="J6280" s="15">
        <v>1.579567469E9</v>
      </c>
      <c r="K6280" s="16">
        <v>2020.0</v>
      </c>
    </row>
    <row r="6281">
      <c r="A6281" s="9" t="s">
        <v>12439</v>
      </c>
      <c r="B6281" s="17" t="s">
        <v>12440</v>
      </c>
      <c r="C6281" s="11">
        <v>0.596943676</v>
      </c>
      <c r="D6281" s="12">
        <v>0.100009359</v>
      </c>
      <c r="E6281" s="12">
        <v>0.102303579</v>
      </c>
      <c r="F6281" s="12">
        <v>0.100734964</v>
      </c>
      <c r="G6281" s="13">
        <v>0.100008413</v>
      </c>
      <c r="H6281" s="14">
        <v>1.0</v>
      </c>
      <c r="I6281" s="13">
        <v>0.377964473</v>
      </c>
      <c r="J6281" s="15">
        <v>1.579571472E9</v>
      </c>
      <c r="K6281" s="16">
        <v>2020.0</v>
      </c>
    </row>
    <row r="6282">
      <c r="A6282" s="9" t="s">
        <v>12441</v>
      </c>
      <c r="B6282" s="17" t="s">
        <v>12442</v>
      </c>
      <c r="C6282" s="11">
        <v>0.028584713</v>
      </c>
      <c r="D6282" s="12">
        <v>0.028673764</v>
      </c>
      <c r="E6282" s="12">
        <v>0.028812742</v>
      </c>
      <c r="F6282" s="12">
        <v>0.63993448</v>
      </c>
      <c r="G6282" s="13">
        <v>0.273994267</v>
      </c>
      <c r="H6282" s="14">
        <v>4.0</v>
      </c>
      <c r="I6282" s="13">
        <v>0.0</v>
      </c>
      <c r="J6282" s="15">
        <v>1.579571602E9</v>
      </c>
      <c r="K6282" s="16">
        <v>2020.0</v>
      </c>
    </row>
    <row r="6283">
      <c r="A6283" s="9" t="s">
        <v>12443</v>
      </c>
      <c r="B6283" s="17" t="s">
        <v>12444</v>
      </c>
      <c r="C6283" s="11">
        <v>0.025034079</v>
      </c>
      <c r="D6283" s="12">
        <v>0.025165293</v>
      </c>
      <c r="E6283" s="12">
        <v>0.025669217</v>
      </c>
      <c r="F6283" s="12">
        <v>0.02520241</v>
      </c>
      <c r="G6283" s="13">
        <v>0.898929</v>
      </c>
      <c r="H6283" s="14">
        <v>5.0</v>
      </c>
      <c r="I6283" s="13">
        <v>0.237821401</v>
      </c>
      <c r="J6283" s="15">
        <v>1.579571726E9</v>
      </c>
      <c r="K6283" s="16">
        <v>2020.0</v>
      </c>
    </row>
    <row r="6284">
      <c r="A6284" s="9" t="s">
        <v>12445</v>
      </c>
      <c r="B6284" s="17" t="s">
        <v>12446</v>
      </c>
      <c r="C6284" s="11">
        <v>0.183664531</v>
      </c>
      <c r="D6284" s="12">
        <v>0.329957843</v>
      </c>
      <c r="E6284" s="12">
        <v>0.01729515</v>
      </c>
      <c r="F6284" s="12">
        <v>0.138738871</v>
      </c>
      <c r="G6284" s="13">
        <v>0.330343604</v>
      </c>
      <c r="H6284" s="14">
        <v>5.0</v>
      </c>
      <c r="I6284" s="13">
        <v>0.054554473</v>
      </c>
      <c r="J6284" s="15">
        <v>1.579572127E9</v>
      </c>
      <c r="K6284" s="16">
        <v>2020.0</v>
      </c>
    </row>
    <row r="6285">
      <c r="A6285" s="9" t="s">
        <v>12447</v>
      </c>
      <c r="B6285" s="17" t="s">
        <v>12448</v>
      </c>
      <c r="C6285" s="11">
        <v>0.050200719</v>
      </c>
      <c r="D6285" s="12">
        <v>0.05000072</v>
      </c>
      <c r="E6285" s="12">
        <v>0.050694723</v>
      </c>
      <c r="F6285" s="12">
        <v>0.050255217</v>
      </c>
      <c r="G6285" s="13">
        <v>0.798848629</v>
      </c>
      <c r="H6285" s="14">
        <v>5.0</v>
      </c>
      <c r="I6285" s="13">
        <v>0.038729833</v>
      </c>
      <c r="J6285" s="15">
        <v>1.579580033E9</v>
      </c>
      <c r="K6285" s="16">
        <v>2020.0</v>
      </c>
    </row>
    <row r="6286">
      <c r="A6286" s="9" t="s">
        <v>12449</v>
      </c>
      <c r="B6286" s="17" t="s">
        <v>12450</v>
      </c>
      <c r="C6286" s="11">
        <v>0.101121686</v>
      </c>
      <c r="D6286" s="12">
        <v>0.100009307</v>
      </c>
      <c r="E6286" s="12">
        <v>0.100009583</v>
      </c>
      <c r="F6286" s="12">
        <v>0.10000889</v>
      </c>
      <c r="G6286" s="13">
        <v>0.598850548</v>
      </c>
      <c r="H6286" s="14">
        <v>5.0</v>
      </c>
      <c r="I6286" s="13">
        <v>-0.375</v>
      </c>
      <c r="J6286" s="15">
        <v>1.579581735E9</v>
      </c>
      <c r="K6286" s="16">
        <v>2020.0</v>
      </c>
    </row>
    <row r="6287">
      <c r="A6287" s="9" t="s">
        <v>12451</v>
      </c>
      <c r="B6287" s="17" t="s">
        <v>12452</v>
      </c>
      <c r="C6287" s="11">
        <v>0.040001653</v>
      </c>
      <c r="D6287" s="12">
        <v>0.040001296</v>
      </c>
      <c r="E6287" s="12">
        <v>0.040233057</v>
      </c>
      <c r="F6287" s="12">
        <v>0.47564894</v>
      </c>
      <c r="G6287" s="13">
        <v>0.404115051</v>
      </c>
      <c r="H6287" s="14">
        <v>4.0</v>
      </c>
      <c r="I6287" s="13">
        <v>0.566488127</v>
      </c>
      <c r="J6287" s="15">
        <v>1.579582421E9</v>
      </c>
      <c r="K6287" s="16">
        <v>2020.0</v>
      </c>
    </row>
    <row r="6288">
      <c r="A6288" s="9" t="s">
        <v>12453</v>
      </c>
      <c r="B6288" s="17" t="s">
        <v>12454</v>
      </c>
      <c r="C6288" s="11">
        <v>0.040030237</v>
      </c>
      <c r="D6288" s="12">
        <v>0.040029991</v>
      </c>
      <c r="E6288" s="12">
        <v>0.04080344</v>
      </c>
      <c r="F6288" s="12">
        <v>0.040292975</v>
      </c>
      <c r="G6288" s="13">
        <v>0.838843346</v>
      </c>
      <c r="H6288" s="14">
        <v>5.0</v>
      </c>
      <c r="I6288" s="13">
        <v>0.163978318</v>
      </c>
      <c r="J6288" s="15">
        <v>1.579582503E9</v>
      </c>
      <c r="K6288" s="16">
        <v>2020.0</v>
      </c>
    </row>
    <row r="6289">
      <c r="A6289" s="9" t="s">
        <v>12455</v>
      </c>
      <c r="B6289" s="17" t="s">
        <v>12456</v>
      </c>
      <c r="C6289" s="11">
        <v>0.05034462</v>
      </c>
      <c r="D6289" s="12">
        <v>0.050150186</v>
      </c>
      <c r="E6289" s="12">
        <v>0.797971249</v>
      </c>
      <c r="F6289" s="12">
        <v>0.050308902</v>
      </c>
      <c r="G6289" s="13">
        <v>0.05122501</v>
      </c>
      <c r="H6289" s="14">
        <v>3.0</v>
      </c>
      <c r="I6289" s="13">
        <v>0.0</v>
      </c>
      <c r="J6289" s="15">
        <v>1.579585107E9</v>
      </c>
      <c r="K6289" s="16">
        <v>2020.0</v>
      </c>
    </row>
    <row r="6290">
      <c r="A6290" s="9" t="s">
        <v>12457</v>
      </c>
      <c r="B6290" s="17" t="s">
        <v>12458</v>
      </c>
      <c r="C6290" s="11">
        <v>0.17516081</v>
      </c>
      <c r="D6290" s="12">
        <v>0.013405963</v>
      </c>
      <c r="E6290" s="12">
        <v>0.013706973</v>
      </c>
      <c r="F6290" s="12">
        <v>0.013441954</v>
      </c>
      <c r="G6290" s="13">
        <v>0.784284294</v>
      </c>
      <c r="H6290" s="14">
        <v>5.0</v>
      </c>
      <c r="I6290" s="13">
        <v>0.143915608</v>
      </c>
      <c r="J6290" s="15">
        <v>1.579588543E9</v>
      </c>
      <c r="K6290" s="16">
        <v>2020.0</v>
      </c>
    </row>
    <row r="6291">
      <c r="A6291" s="9" t="s">
        <v>12459</v>
      </c>
      <c r="B6291" s="17" t="s">
        <v>12460</v>
      </c>
      <c r="C6291" s="11">
        <v>0.066683538</v>
      </c>
      <c r="D6291" s="12">
        <v>0.067226209</v>
      </c>
      <c r="E6291" s="12">
        <v>0.067005105</v>
      </c>
      <c r="F6291" s="12">
        <v>0.06668216</v>
      </c>
      <c r="G6291" s="13">
        <v>0.73240304</v>
      </c>
      <c r="H6291" s="14">
        <v>5.0</v>
      </c>
      <c r="I6291" s="13">
        <v>0.357770876</v>
      </c>
      <c r="J6291" s="15">
        <v>1.579592377E9</v>
      </c>
      <c r="K6291" s="16">
        <v>2020.0</v>
      </c>
    </row>
    <row r="6292">
      <c r="A6292" s="9" t="s">
        <v>12461</v>
      </c>
      <c r="B6292" s="17" t="s">
        <v>12462</v>
      </c>
      <c r="C6292" s="11">
        <v>0.050576914</v>
      </c>
      <c r="D6292" s="12">
        <v>0.050032996</v>
      </c>
      <c r="E6292" s="12">
        <v>0.051839035</v>
      </c>
      <c r="F6292" s="12">
        <v>0.79611516</v>
      </c>
      <c r="G6292" s="13">
        <v>0.051435903</v>
      </c>
      <c r="H6292" s="14">
        <v>4.0</v>
      </c>
      <c r="I6292" s="13">
        <v>-0.433333333</v>
      </c>
      <c r="J6292" s="15">
        <v>1.579597768E9</v>
      </c>
      <c r="K6292" s="16">
        <v>2020.0</v>
      </c>
    </row>
    <row r="6293">
      <c r="A6293" s="9" t="s">
        <v>12463</v>
      </c>
      <c r="B6293" s="10" t="s">
        <v>12464</v>
      </c>
      <c r="C6293" s="11">
        <v>0.232607603</v>
      </c>
      <c r="D6293" s="12">
        <v>0.02006962</v>
      </c>
      <c r="E6293" s="12">
        <v>0.166254163</v>
      </c>
      <c r="F6293" s="12">
        <v>0.020177899</v>
      </c>
      <c r="G6293" s="13">
        <v>0.560890675</v>
      </c>
      <c r="H6293" s="14">
        <v>5.0</v>
      </c>
      <c r="I6293" s="13">
        <v>-0.234520788</v>
      </c>
      <c r="J6293" s="15">
        <v>1.579598551E9</v>
      </c>
      <c r="K6293" s="16">
        <v>2020.0</v>
      </c>
    </row>
    <row r="6294">
      <c r="A6294" s="9" t="s">
        <v>12465</v>
      </c>
      <c r="B6294" s="17" t="s">
        <v>12466</v>
      </c>
      <c r="C6294" s="11">
        <v>0.599739611</v>
      </c>
      <c r="D6294" s="12">
        <v>0.100068964</v>
      </c>
      <c r="E6294" s="12">
        <v>0.100064434</v>
      </c>
      <c r="F6294" s="12">
        <v>0.10006503</v>
      </c>
      <c r="G6294" s="13">
        <v>0.100061975</v>
      </c>
      <c r="H6294" s="14">
        <v>1.0</v>
      </c>
      <c r="I6294" s="13">
        <v>0.75</v>
      </c>
      <c r="J6294" s="15">
        <v>1.579601474E9</v>
      </c>
      <c r="K6294" s="16">
        <v>2020.0</v>
      </c>
    </row>
    <row r="6295">
      <c r="A6295" s="9" t="s">
        <v>12467</v>
      </c>
      <c r="B6295" s="17" t="s">
        <v>12468</v>
      </c>
      <c r="C6295" s="11">
        <v>0.040073637</v>
      </c>
      <c r="D6295" s="12">
        <v>0.040285688</v>
      </c>
      <c r="E6295" s="12">
        <v>0.040192466</v>
      </c>
      <c r="F6295" s="12">
        <v>0.241047904</v>
      </c>
      <c r="G6295" s="13">
        <v>0.638400257</v>
      </c>
      <c r="H6295" s="14">
        <v>5.0</v>
      </c>
      <c r="I6295" s="13">
        <v>-0.265165043</v>
      </c>
      <c r="J6295" s="15">
        <v>1.579607439E9</v>
      </c>
      <c r="K6295" s="16">
        <v>2020.0</v>
      </c>
    </row>
    <row r="6296">
      <c r="A6296" s="9" t="s">
        <v>12469</v>
      </c>
      <c r="B6296" s="10" t="s">
        <v>12470</v>
      </c>
      <c r="C6296" s="11">
        <v>0.050018258</v>
      </c>
      <c r="D6296" s="12">
        <v>0.299977154</v>
      </c>
      <c r="E6296" s="12">
        <v>0.050017025</v>
      </c>
      <c r="F6296" s="12">
        <v>0.549971104</v>
      </c>
      <c r="G6296" s="13">
        <v>0.050016422</v>
      </c>
      <c r="H6296" s="14">
        <v>4.0</v>
      </c>
      <c r="I6296" s="13">
        <v>0.0</v>
      </c>
      <c r="J6296" s="15">
        <v>1.579607475E9</v>
      </c>
      <c r="K6296" s="16">
        <v>2020.0</v>
      </c>
    </row>
    <row r="6297">
      <c r="A6297" s="9" t="s">
        <v>12471</v>
      </c>
      <c r="B6297" s="17" t="s">
        <v>12472</v>
      </c>
      <c r="C6297" s="11">
        <v>0.05046938</v>
      </c>
      <c r="D6297" s="12">
        <v>0.373452365</v>
      </c>
      <c r="E6297" s="12">
        <v>0.050593868</v>
      </c>
      <c r="F6297" s="12">
        <v>0.475426286</v>
      </c>
      <c r="G6297" s="13">
        <v>0.050058115</v>
      </c>
      <c r="H6297" s="14">
        <v>4.0</v>
      </c>
      <c r="I6297" s="13">
        <v>0.306186218</v>
      </c>
      <c r="J6297" s="15">
        <v>1.579608246E9</v>
      </c>
      <c r="K6297" s="16">
        <v>2020.0</v>
      </c>
    </row>
    <row r="6298">
      <c r="A6298" s="9" t="s">
        <v>12473</v>
      </c>
      <c r="B6298" s="17" t="s">
        <v>12474</v>
      </c>
      <c r="C6298" s="11">
        <v>0.033345971</v>
      </c>
      <c r="D6298" s="12">
        <v>0.033662867</v>
      </c>
      <c r="E6298" s="12">
        <v>0.281633943</v>
      </c>
      <c r="F6298" s="12">
        <v>0.210917458</v>
      </c>
      <c r="G6298" s="13">
        <v>0.440439761</v>
      </c>
      <c r="H6298" s="14">
        <v>5.0</v>
      </c>
      <c r="I6298" s="13">
        <v>0.0</v>
      </c>
      <c r="J6298" s="15">
        <v>1.579613363E9</v>
      </c>
      <c r="K6298" s="16">
        <v>2020.0</v>
      </c>
    </row>
    <row r="6299">
      <c r="A6299" s="9" t="s">
        <v>12475</v>
      </c>
      <c r="B6299" s="17" t="s">
        <v>12476</v>
      </c>
      <c r="C6299" s="11">
        <v>0.062164783</v>
      </c>
      <c r="D6299" s="12">
        <v>0.055006675</v>
      </c>
      <c r="E6299" s="12">
        <v>0.0</v>
      </c>
      <c r="F6299" s="12">
        <v>0.674798906</v>
      </c>
      <c r="G6299" s="13">
        <v>0.198883459</v>
      </c>
      <c r="H6299" s="14">
        <v>4.0</v>
      </c>
      <c r="I6299" s="13">
        <v>0.245339492</v>
      </c>
      <c r="J6299" s="15">
        <v>1.579615283E9</v>
      </c>
      <c r="K6299" s="16">
        <v>2020.0</v>
      </c>
    </row>
    <row r="6300">
      <c r="A6300" s="9" t="s">
        <v>12477</v>
      </c>
      <c r="B6300" s="17" t="s">
        <v>12478</v>
      </c>
      <c r="C6300" s="11">
        <v>0.050015159</v>
      </c>
      <c r="D6300" s="12">
        <v>0.050015029</v>
      </c>
      <c r="E6300" s="12">
        <v>0.355707377</v>
      </c>
      <c r="F6300" s="12">
        <v>0.050016277</v>
      </c>
      <c r="G6300" s="13">
        <v>0.494246185</v>
      </c>
      <c r="H6300" s="14">
        <v>5.0</v>
      </c>
      <c r="I6300" s="13">
        <v>0.0</v>
      </c>
      <c r="J6300" s="15">
        <v>1.579619182E9</v>
      </c>
      <c r="K6300" s="16">
        <v>2020.0</v>
      </c>
    </row>
    <row r="6301">
      <c r="A6301" s="9" t="s">
        <v>12479</v>
      </c>
      <c r="B6301" s="17" t="s">
        <v>12480</v>
      </c>
      <c r="C6301" s="11">
        <v>0.050011404</v>
      </c>
      <c r="D6301" s="12">
        <v>0.050011318</v>
      </c>
      <c r="E6301" s="12">
        <v>0.545491755</v>
      </c>
      <c r="F6301" s="12">
        <v>0.050010767</v>
      </c>
      <c r="G6301" s="13">
        <v>0.304474711</v>
      </c>
      <c r="H6301" s="14">
        <v>3.0</v>
      </c>
      <c r="I6301" s="13">
        <v>-0.226133508</v>
      </c>
      <c r="J6301" s="15">
        <v>1.579626208E9</v>
      </c>
      <c r="K6301" s="16">
        <v>2020.0</v>
      </c>
    </row>
    <row r="6302">
      <c r="A6302" s="9" t="s">
        <v>12481</v>
      </c>
      <c r="B6302" s="17" t="s">
        <v>12482</v>
      </c>
      <c r="C6302" s="11">
        <v>0.033410322</v>
      </c>
      <c r="D6302" s="12">
        <v>0.033792645</v>
      </c>
      <c r="E6302" s="12">
        <v>0.03424304</v>
      </c>
      <c r="F6302" s="12">
        <v>0.033609129</v>
      </c>
      <c r="G6302" s="13">
        <v>0.864944875</v>
      </c>
      <c r="H6302" s="14">
        <v>5.0</v>
      </c>
      <c r="I6302" s="13">
        <v>0.05</v>
      </c>
      <c r="J6302" s="15">
        <v>1.579631289E9</v>
      </c>
      <c r="K6302" s="16">
        <v>2020.0</v>
      </c>
    </row>
    <row r="6303">
      <c r="A6303" s="9" t="s">
        <v>12483</v>
      </c>
      <c r="B6303" s="17" t="s">
        <v>12484</v>
      </c>
      <c r="C6303" s="11">
        <v>0.100000948</v>
      </c>
      <c r="D6303" s="12">
        <v>0.596796751</v>
      </c>
      <c r="E6303" s="12">
        <v>0.101420514</v>
      </c>
      <c r="F6303" s="12">
        <v>0.100000888</v>
      </c>
      <c r="G6303" s="13">
        <v>0.101780877</v>
      </c>
      <c r="H6303" s="14">
        <v>2.0</v>
      </c>
      <c r="I6303" s="13">
        <v>0.0</v>
      </c>
      <c r="J6303" s="15">
        <v>1.579632919E9</v>
      </c>
      <c r="K6303" s="16">
        <v>2020.0</v>
      </c>
    </row>
    <row r="6304">
      <c r="A6304" s="9" t="s">
        <v>12485</v>
      </c>
      <c r="B6304" s="17" t="s">
        <v>12486</v>
      </c>
      <c r="C6304" s="11">
        <v>0.066681899</v>
      </c>
      <c r="D6304" s="12">
        <v>0.066681676</v>
      </c>
      <c r="E6304" s="12">
        <v>0.729939461</v>
      </c>
      <c r="F6304" s="12">
        <v>0.070016623</v>
      </c>
      <c r="G6304" s="13">
        <v>0.066680335</v>
      </c>
      <c r="H6304" s="14">
        <v>3.0</v>
      </c>
      <c r="I6304" s="13">
        <v>0.0</v>
      </c>
      <c r="J6304" s="15">
        <v>1.579633965E9</v>
      </c>
      <c r="K6304" s="16">
        <v>2020.0</v>
      </c>
    </row>
    <row r="6305">
      <c r="A6305" s="9" t="s">
        <v>12487</v>
      </c>
      <c r="B6305" s="17" t="s">
        <v>12488</v>
      </c>
      <c r="C6305" s="11">
        <v>0.200455248</v>
      </c>
      <c r="D6305" s="12">
        <v>0.034020297</v>
      </c>
      <c r="E6305" s="12">
        <v>0.198475152</v>
      </c>
      <c r="F6305" s="12">
        <v>0.220905691</v>
      </c>
      <c r="G6305" s="13">
        <v>0.346143603</v>
      </c>
      <c r="H6305" s="14">
        <v>5.0</v>
      </c>
      <c r="I6305" s="13">
        <v>0.064604594</v>
      </c>
      <c r="J6305" s="15">
        <v>1.579634021E9</v>
      </c>
      <c r="K6305" s="16">
        <v>2020.0</v>
      </c>
    </row>
    <row r="6306">
      <c r="A6306" s="9" t="s">
        <v>12489</v>
      </c>
      <c r="B6306" s="17" t="s">
        <v>12490</v>
      </c>
      <c r="C6306" s="11">
        <v>0.239516079</v>
      </c>
      <c r="D6306" s="12">
        <v>0.040011421</v>
      </c>
      <c r="E6306" s="12">
        <v>0.440215766</v>
      </c>
      <c r="F6306" s="12">
        <v>0.240105718</v>
      </c>
      <c r="G6306" s="13">
        <v>0.040151052</v>
      </c>
      <c r="H6306" s="14">
        <v>3.0</v>
      </c>
      <c r="I6306" s="13">
        <v>-0.509101905</v>
      </c>
      <c r="J6306" s="15">
        <v>1.57963793E9</v>
      </c>
      <c r="K6306" s="16">
        <v>2020.0</v>
      </c>
    </row>
    <row r="6307">
      <c r="A6307" s="9" t="s">
        <v>12491</v>
      </c>
      <c r="B6307" s="17" t="s">
        <v>12492</v>
      </c>
      <c r="C6307" s="11">
        <v>0.693677962</v>
      </c>
      <c r="D6307" s="12">
        <v>0.033345722</v>
      </c>
      <c r="E6307" s="12">
        <v>0.033708859</v>
      </c>
      <c r="F6307" s="12">
        <v>0.033395194</v>
      </c>
      <c r="G6307" s="13">
        <v>0.205872208</v>
      </c>
      <c r="H6307" s="14">
        <v>1.0</v>
      </c>
      <c r="I6307" s="13">
        <v>-0.600832755</v>
      </c>
      <c r="J6307" s="15">
        <v>1.579637948E9</v>
      </c>
      <c r="K6307" s="16">
        <v>2020.0</v>
      </c>
    </row>
    <row r="6308">
      <c r="A6308" s="9" t="s">
        <v>12493</v>
      </c>
      <c r="B6308" s="17" t="s">
        <v>12494</v>
      </c>
      <c r="C6308" s="11">
        <v>0.100037143</v>
      </c>
      <c r="D6308" s="12">
        <v>0.100035332</v>
      </c>
      <c r="E6308" s="12">
        <v>0.599862397</v>
      </c>
      <c r="F6308" s="12">
        <v>0.100033402</v>
      </c>
      <c r="G6308" s="13">
        <v>0.100031748</v>
      </c>
      <c r="H6308" s="14">
        <v>3.0</v>
      </c>
      <c r="I6308" s="13">
        <v>0.0</v>
      </c>
      <c r="J6308" s="15">
        <v>1.579638399E9</v>
      </c>
      <c r="K6308" s="16">
        <v>2020.0</v>
      </c>
    </row>
    <row r="6309">
      <c r="A6309" s="9" t="s">
        <v>12495</v>
      </c>
      <c r="B6309" s="17" t="s">
        <v>12496</v>
      </c>
      <c r="C6309" s="11">
        <v>0.399975479</v>
      </c>
      <c r="D6309" s="12">
        <v>0.067066215</v>
      </c>
      <c r="E6309" s="12">
        <v>0.067639902</v>
      </c>
      <c r="F6309" s="12">
        <v>0.0679565</v>
      </c>
      <c r="G6309" s="13">
        <v>0.397361904</v>
      </c>
      <c r="H6309" s="14">
        <v>1.0</v>
      </c>
      <c r="I6309" s="13">
        <v>-0.464503175</v>
      </c>
      <c r="J6309" s="15">
        <v>1.579638959E9</v>
      </c>
      <c r="K6309" s="16">
        <v>2020.0</v>
      </c>
    </row>
    <row r="6310">
      <c r="A6310" s="9" t="s">
        <v>12497</v>
      </c>
      <c r="B6310" s="10" t="s">
        <v>12498</v>
      </c>
      <c r="C6310" s="11">
        <v>0.351028293</v>
      </c>
      <c r="D6310" s="12">
        <v>0.266070604</v>
      </c>
      <c r="E6310" s="12">
        <v>0.124704592</v>
      </c>
      <c r="F6310" s="12">
        <v>0.062725306</v>
      </c>
      <c r="G6310" s="13">
        <v>0.195471197</v>
      </c>
      <c r="H6310" s="14">
        <v>1.0</v>
      </c>
      <c r="I6310" s="13">
        <v>-0.091801432</v>
      </c>
      <c r="J6310" s="15">
        <v>1.579642353E9</v>
      </c>
      <c r="K6310" s="16">
        <v>2020.0</v>
      </c>
    </row>
    <row r="6311">
      <c r="A6311" s="9" t="s">
        <v>12499</v>
      </c>
      <c r="B6311" s="17" t="s">
        <v>12500</v>
      </c>
      <c r="C6311" s="11">
        <v>0.040047217</v>
      </c>
      <c r="D6311" s="12">
        <v>0.439750701</v>
      </c>
      <c r="E6311" s="12">
        <v>0.240884677</v>
      </c>
      <c r="F6311" s="12">
        <v>0.239274845</v>
      </c>
      <c r="G6311" s="13">
        <v>0.040042583</v>
      </c>
      <c r="H6311" s="14">
        <v>2.0</v>
      </c>
      <c r="I6311" s="13">
        <v>-0.475</v>
      </c>
      <c r="J6311" s="15">
        <v>1.579642396E9</v>
      </c>
      <c r="K6311" s="16">
        <v>2020.0</v>
      </c>
    </row>
    <row r="6312">
      <c r="A6312" s="9" t="s">
        <v>12501</v>
      </c>
      <c r="B6312" s="17" t="s">
        <v>12502</v>
      </c>
      <c r="C6312" s="11">
        <v>0.050200783</v>
      </c>
      <c r="D6312" s="12">
        <v>0.050000712</v>
      </c>
      <c r="E6312" s="12">
        <v>0.050709721</v>
      </c>
      <c r="F6312" s="12">
        <v>0.050255306</v>
      </c>
      <c r="G6312" s="13">
        <v>0.798833489</v>
      </c>
      <c r="H6312" s="14">
        <v>5.0</v>
      </c>
      <c r="I6312" s="13">
        <v>0.056694671</v>
      </c>
      <c r="J6312" s="15">
        <v>1.579644869E9</v>
      </c>
      <c r="K6312" s="16">
        <v>2020.0</v>
      </c>
    </row>
    <row r="6313">
      <c r="A6313" s="9" t="s">
        <v>12503</v>
      </c>
      <c r="B6313" s="17" t="s">
        <v>12504</v>
      </c>
      <c r="C6313" s="11">
        <v>0.050010819</v>
      </c>
      <c r="D6313" s="12">
        <v>0.050010219</v>
      </c>
      <c r="E6313" s="12">
        <v>0.050438445</v>
      </c>
      <c r="F6313" s="12">
        <v>0.419831008</v>
      </c>
      <c r="G6313" s="13">
        <v>0.429709524</v>
      </c>
      <c r="H6313" s="14">
        <v>5.0</v>
      </c>
      <c r="I6313" s="13">
        <v>0.0</v>
      </c>
      <c r="J6313" s="15">
        <v>1.579647127E9</v>
      </c>
      <c r="K6313" s="16">
        <v>2020.0</v>
      </c>
    </row>
    <row r="6314">
      <c r="A6314" s="9" t="s">
        <v>12505</v>
      </c>
      <c r="B6314" s="17" t="s">
        <v>12506</v>
      </c>
      <c r="C6314" s="11">
        <v>0.241027176</v>
      </c>
      <c r="D6314" s="12">
        <v>0.040190108</v>
      </c>
      <c r="E6314" s="12">
        <v>0.040026806</v>
      </c>
      <c r="F6314" s="12">
        <v>0.040104128</v>
      </c>
      <c r="G6314" s="13">
        <v>0.638651788</v>
      </c>
      <c r="H6314" s="14">
        <v>5.0</v>
      </c>
      <c r="I6314" s="13">
        <v>0.0</v>
      </c>
      <c r="J6314" s="15">
        <v>1.579648882E9</v>
      </c>
      <c r="K6314" s="16">
        <v>2020.0</v>
      </c>
    </row>
    <row r="6315">
      <c r="A6315" s="9" t="s">
        <v>12507</v>
      </c>
      <c r="B6315" s="17" t="s">
        <v>12508</v>
      </c>
      <c r="C6315" s="11">
        <v>0.018450122</v>
      </c>
      <c r="D6315" s="12">
        <v>0.018364491</v>
      </c>
      <c r="E6315" s="12">
        <v>0.33074674</v>
      </c>
      <c r="F6315" s="12">
        <v>0.019097187</v>
      </c>
      <c r="G6315" s="13">
        <v>0.613341451</v>
      </c>
      <c r="H6315" s="14">
        <v>5.0</v>
      </c>
      <c r="I6315" s="13">
        <v>-0.081195137</v>
      </c>
      <c r="J6315" s="15">
        <v>1.579649146E9</v>
      </c>
      <c r="K6315" s="16">
        <v>2020.0</v>
      </c>
    </row>
    <row r="6316">
      <c r="A6316" s="9" t="s">
        <v>12509</v>
      </c>
      <c r="B6316" s="17" t="s">
        <v>12510</v>
      </c>
      <c r="C6316" s="11">
        <v>0.050015517</v>
      </c>
      <c r="D6316" s="12">
        <v>0.050015729</v>
      </c>
      <c r="E6316" s="12">
        <v>0.797354043</v>
      </c>
      <c r="F6316" s="12">
        <v>0.0503776</v>
      </c>
      <c r="G6316" s="13">
        <v>0.052237082</v>
      </c>
      <c r="H6316" s="14">
        <v>3.0</v>
      </c>
      <c r="I6316" s="13">
        <v>-0.544268841</v>
      </c>
      <c r="J6316" s="15">
        <v>1.579649293E9</v>
      </c>
      <c r="K6316" s="16">
        <v>2020.0</v>
      </c>
    </row>
    <row r="6317">
      <c r="A6317" s="9" t="s">
        <v>12511</v>
      </c>
      <c r="B6317" s="17" t="s">
        <v>12512</v>
      </c>
      <c r="C6317" s="11">
        <v>0.035021171</v>
      </c>
      <c r="D6317" s="12">
        <v>0.033761334</v>
      </c>
      <c r="E6317" s="12">
        <v>0.325311542</v>
      </c>
      <c r="F6317" s="12">
        <v>0.289002657</v>
      </c>
      <c r="G6317" s="13">
        <v>0.316903263</v>
      </c>
      <c r="H6317" s="14">
        <v>3.0</v>
      </c>
      <c r="I6317" s="13">
        <v>0.141925283</v>
      </c>
      <c r="J6317" s="15">
        <v>1.579649312E9</v>
      </c>
      <c r="K6317" s="16">
        <v>2020.0</v>
      </c>
    </row>
    <row r="6318">
      <c r="A6318" s="9" t="s">
        <v>12513</v>
      </c>
      <c r="B6318" s="17" t="s">
        <v>12514</v>
      </c>
      <c r="C6318" s="11">
        <v>0.025330387</v>
      </c>
      <c r="D6318" s="12">
        <v>0.025293725</v>
      </c>
      <c r="E6318" s="12">
        <v>0.570757389</v>
      </c>
      <c r="F6318" s="12">
        <v>0.353241861</v>
      </c>
      <c r="G6318" s="13">
        <v>0.025376612</v>
      </c>
      <c r="H6318" s="14">
        <v>3.0</v>
      </c>
      <c r="I6318" s="13">
        <v>-0.057735027</v>
      </c>
      <c r="J6318" s="15">
        <v>1.57964944E9</v>
      </c>
      <c r="K6318" s="16">
        <v>2020.0</v>
      </c>
    </row>
    <row r="6319">
      <c r="A6319" s="9" t="s">
        <v>12515</v>
      </c>
      <c r="B6319" s="17" t="s">
        <v>12516</v>
      </c>
      <c r="C6319" s="11">
        <v>0.134424195</v>
      </c>
      <c r="D6319" s="12">
        <v>0.142840832</v>
      </c>
      <c r="E6319" s="12">
        <v>0.391608775</v>
      </c>
      <c r="F6319" s="12">
        <v>0.310709387</v>
      </c>
      <c r="G6319" s="13">
        <v>0.020416781</v>
      </c>
      <c r="H6319" s="14">
        <v>3.0</v>
      </c>
      <c r="I6319" s="13">
        <v>-0.349726885</v>
      </c>
      <c r="J6319" s="15">
        <v>1.57964956E9</v>
      </c>
      <c r="K6319" s="16">
        <v>2020.0</v>
      </c>
    </row>
    <row r="6320">
      <c r="A6320" s="9" t="s">
        <v>12517</v>
      </c>
      <c r="B6320" s="17" t="s">
        <v>12518</v>
      </c>
      <c r="C6320" s="11">
        <v>0.040032815</v>
      </c>
      <c r="D6320" s="12">
        <v>0.438390464</v>
      </c>
      <c r="E6320" s="12">
        <v>0.441516042</v>
      </c>
      <c r="F6320" s="12">
        <v>0.040030945</v>
      </c>
      <c r="G6320" s="13">
        <v>0.040029716</v>
      </c>
      <c r="H6320" s="14">
        <v>3.0</v>
      </c>
      <c r="I6320" s="13">
        <v>-0.374422632</v>
      </c>
      <c r="J6320" s="15">
        <v>1.579650061E9</v>
      </c>
      <c r="K6320" s="16">
        <v>2020.0</v>
      </c>
    </row>
    <row r="6321">
      <c r="A6321" s="9" t="s">
        <v>12519</v>
      </c>
      <c r="B6321" s="17" t="s">
        <v>12520</v>
      </c>
      <c r="C6321" s="11">
        <v>0.626014352</v>
      </c>
      <c r="D6321" s="12">
        <v>0.040025558</v>
      </c>
      <c r="E6321" s="12">
        <v>0.253624409</v>
      </c>
      <c r="F6321" s="12">
        <v>0.040307656</v>
      </c>
      <c r="G6321" s="13">
        <v>0.04002801</v>
      </c>
      <c r="H6321" s="14">
        <v>1.0</v>
      </c>
      <c r="I6321" s="13">
        <v>-0.148606798</v>
      </c>
      <c r="J6321" s="15">
        <v>1.579650403E9</v>
      </c>
      <c r="K6321" s="16">
        <v>2020.0</v>
      </c>
    </row>
    <row r="6322">
      <c r="A6322" s="9" t="s">
        <v>12521</v>
      </c>
      <c r="B6322" s="17" t="s">
        <v>12522</v>
      </c>
      <c r="C6322" s="11">
        <v>0.015401644</v>
      </c>
      <c r="D6322" s="12">
        <v>0.170417354</v>
      </c>
      <c r="E6322" s="12">
        <v>0.424058378</v>
      </c>
      <c r="F6322" s="12">
        <v>0.21322529</v>
      </c>
      <c r="G6322" s="13">
        <v>0.176897362</v>
      </c>
      <c r="H6322" s="14">
        <v>3.0</v>
      </c>
      <c r="I6322" s="13">
        <v>0.206836288</v>
      </c>
      <c r="J6322" s="15">
        <v>1.579650508E9</v>
      </c>
      <c r="K6322" s="16">
        <v>2020.0</v>
      </c>
    </row>
    <row r="6323">
      <c r="A6323" s="9" t="s">
        <v>12523</v>
      </c>
      <c r="B6323" s="17" t="s">
        <v>12524</v>
      </c>
      <c r="C6323" s="11">
        <v>0.050032221</v>
      </c>
      <c r="D6323" s="12">
        <v>0.050034266</v>
      </c>
      <c r="E6323" s="12">
        <v>0.05003012</v>
      </c>
      <c r="F6323" s="12">
        <v>0.221997812</v>
      </c>
      <c r="G6323" s="13">
        <v>0.627905607</v>
      </c>
      <c r="H6323" s="14">
        <v>5.0</v>
      </c>
      <c r="I6323" s="13">
        <v>0.0</v>
      </c>
      <c r="J6323" s="15">
        <v>1.579650577E9</v>
      </c>
      <c r="K6323" s="16">
        <v>2020.0</v>
      </c>
    </row>
    <row r="6324">
      <c r="A6324" s="9" t="s">
        <v>12525</v>
      </c>
      <c r="B6324" s="17" t="s">
        <v>12526</v>
      </c>
      <c r="C6324" s="11">
        <v>0.025013005</v>
      </c>
      <c r="D6324" s="12">
        <v>0.026234357</v>
      </c>
      <c r="E6324" s="12">
        <v>0.649828792</v>
      </c>
      <c r="F6324" s="12">
        <v>0.273586631</v>
      </c>
      <c r="G6324" s="13">
        <v>0.025337217</v>
      </c>
      <c r="H6324" s="14">
        <v>3.0</v>
      </c>
      <c r="I6324" s="13">
        <v>0.007537784</v>
      </c>
      <c r="J6324" s="15">
        <v>1.579650591E9</v>
      </c>
      <c r="K6324" s="16">
        <v>2020.0</v>
      </c>
    </row>
    <row r="6325">
      <c r="A6325" s="9" t="s">
        <v>12527</v>
      </c>
      <c r="B6325" s="17" t="s">
        <v>12528</v>
      </c>
      <c r="C6325" s="11">
        <v>0.010603427</v>
      </c>
      <c r="D6325" s="12">
        <v>0.187440783</v>
      </c>
      <c r="E6325" s="12">
        <v>0.225728154</v>
      </c>
      <c r="F6325" s="12">
        <v>0.352846831</v>
      </c>
      <c r="G6325" s="13">
        <v>0.223380789</v>
      </c>
      <c r="H6325" s="14">
        <v>4.0</v>
      </c>
      <c r="I6325" s="13">
        <v>-0.429886766</v>
      </c>
      <c r="J6325" s="15">
        <v>1.579651177E9</v>
      </c>
      <c r="K6325" s="16">
        <v>2020.0</v>
      </c>
    </row>
    <row r="6326">
      <c r="A6326" s="9" t="s">
        <v>12529</v>
      </c>
      <c r="B6326" s="17" t="s">
        <v>12530</v>
      </c>
      <c r="C6326" s="11">
        <v>0.100001708</v>
      </c>
      <c r="D6326" s="12">
        <v>0.100001723</v>
      </c>
      <c r="E6326" s="12">
        <v>0.599993467</v>
      </c>
      <c r="F6326" s="12">
        <v>0.100001596</v>
      </c>
      <c r="G6326" s="13">
        <v>0.100001521</v>
      </c>
      <c r="H6326" s="14">
        <v>3.0</v>
      </c>
      <c r="I6326" s="13">
        <v>-0.779422863</v>
      </c>
      <c r="J6326" s="15">
        <v>1.579653047E9</v>
      </c>
      <c r="K6326" s="16">
        <v>2020.0</v>
      </c>
    </row>
    <row r="6327">
      <c r="A6327" s="9" t="s">
        <v>12531</v>
      </c>
      <c r="B6327" s="17" t="s">
        <v>12532</v>
      </c>
      <c r="C6327" s="11">
        <v>0.06667655</v>
      </c>
      <c r="D6327" s="12">
        <v>0.400105</v>
      </c>
      <c r="E6327" s="12">
        <v>0.066675879</v>
      </c>
      <c r="F6327" s="12">
        <v>0.066675909</v>
      </c>
      <c r="G6327" s="13">
        <v>0.39986667</v>
      </c>
      <c r="H6327" s="14">
        <v>2.0</v>
      </c>
      <c r="I6327" s="13">
        <v>0.0</v>
      </c>
      <c r="J6327" s="15">
        <v>1.579653837E9</v>
      </c>
      <c r="K6327" s="16">
        <v>2020.0</v>
      </c>
    </row>
    <row r="6328">
      <c r="A6328" s="9" t="s">
        <v>12533</v>
      </c>
      <c r="B6328" s="17" t="s">
        <v>12534</v>
      </c>
      <c r="C6328" s="11">
        <v>0.050008215</v>
      </c>
      <c r="D6328" s="12">
        <v>0.050008196</v>
      </c>
      <c r="E6328" s="12">
        <v>0.051425755</v>
      </c>
      <c r="F6328" s="12">
        <v>0.548510194</v>
      </c>
      <c r="G6328" s="13">
        <v>0.300047636</v>
      </c>
      <c r="H6328" s="14">
        <v>4.0</v>
      </c>
      <c r="I6328" s="13">
        <v>-0.166666667</v>
      </c>
      <c r="J6328" s="15">
        <v>1.579654351E9</v>
      </c>
      <c r="K6328" s="16">
        <v>2020.0</v>
      </c>
    </row>
    <row r="6329">
      <c r="A6329" s="9" t="s">
        <v>12535</v>
      </c>
      <c r="B6329" s="17" t="s">
        <v>12536</v>
      </c>
      <c r="C6329" s="11">
        <v>0.066723429</v>
      </c>
      <c r="D6329" s="12">
        <v>0.733120143</v>
      </c>
      <c r="E6329" s="12">
        <v>0.066719331</v>
      </c>
      <c r="F6329" s="12">
        <v>0.066719688</v>
      </c>
      <c r="G6329" s="13">
        <v>0.066717416</v>
      </c>
      <c r="H6329" s="14">
        <v>2.0</v>
      </c>
      <c r="I6329" s="13">
        <v>-0.447213595</v>
      </c>
      <c r="J6329" s="15">
        <v>1.579654472E9</v>
      </c>
      <c r="K6329" s="16">
        <v>2020.0</v>
      </c>
    </row>
    <row r="6330">
      <c r="A6330" s="9" t="s">
        <v>12537</v>
      </c>
      <c r="B6330" s="17" t="s">
        <v>12538</v>
      </c>
      <c r="C6330" s="11">
        <v>0.599538207</v>
      </c>
      <c r="D6330" s="12">
        <v>0.100122325</v>
      </c>
      <c r="E6330" s="12">
        <v>0.100114249</v>
      </c>
      <c r="F6330" s="12">
        <v>0.100115314</v>
      </c>
      <c r="G6330" s="13">
        <v>0.100109883</v>
      </c>
      <c r="H6330" s="14">
        <v>1.0</v>
      </c>
      <c r="I6330" s="13">
        <v>0.0</v>
      </c>
      <c r="J6330" s="15">
        <v>1.579655195E9</v>
      </c>
      <c r="K6330" s="16">
        <v>2020.0</v>
      </c>
    </row>
    <row r="6331">
      <c r="A6331" s="9" t="s">
        <v>12539</v>
      </c>
      <c r="B6331" s="10" t="s">
        <v>12540</v>
      </c>
      <c r="C6331" s="11">
        <v>0.040145349</v>
      </c>
      <c r="D6331" s="12">
        <v>0.040110059</v>
      </c>
      <c r="E6331" s="12">
        <v>0.310527027</v>
      </c>
      <c r="F6331" s="12">
        <v>0.568965137</v>
      </c>
      <c r="G6331" s="13">
        <v>0.040252365</v>
      </c>
      <c r="H6331" s="14">
        <v>4.0</v>
      </c>
      <c r="I6331" s="13">
        <v>0.079056942</v>
      </c>
      <c r="J6331" s="15">
        <v>1.579656377E9</v>
      </c>
      <c r="K6331" s="16">
        <v>2020.0</v>
      </c>
    </row>
    <row r="6332">
      <c r="A6332" s="9" t="s">
        <v>12541</v>
      </c>
      <c r="B6332" s="17" t="s">
        <v>12542</v>
      </c>
      <c r="C6332" s="11">
        <v>0.396084368</v>
      </c>
      <c r="D6332" s="12">
        <v>0.06846641</v>
      </c>
      <c r="E6332" s="12">
        <v>0.067442425</v>
      </c>
      <c r="F6332" s="12">
        <v>0.06799385</v>
      </c>
      <c r="G6332" s="13">
        <v>0.40001291</v>
      </c>
      <c r="H6332" s="14">
        <v>5.0</v>
      </c>
      <c r="I6332" s="13">
        <v>0.353553391</v>
      </c>
      <c r="J6332" s="15">
        <v>1.579659822E9</v>
      </c>
      <c r="K6332" s="16">
        <v>2020.0</v>
      </c>
    </row>
    <row r="6333">
      <c r="A6333" s="9" t="s">
        <v>12543</v>
      </c>
      <c r="B6333" s="17" t="s">
        <v>12544</v>
      </c>
      <c r="C6333" s="11">
        <v>0.050002735</v>
      </c>
      <c r="D6333" s="12">
        <v>0.05021647</v>
      </c>
      <c r="E6333" s="12">
        <v>0.051067188</v>
      </c>
      <c r="F6333" s="12">
        <v>0.798593104</v>
      </c>
      <c r="G6333" s="13">
        <v>0.050120473</v>
      </c>
      <c r="H6333" s="14">
        <v>4.0</v>
      </c>
      <c r="I6333" s="13">
        <v>0.293093109</v>
      </c>
      <c r="J6333" s="15">
        <v>1.579659957E9</v>
      </c>
      <c r="K6333" s="16">
        <v>2020.0</v>
      </c>
    </row>
    <row r="6334">
      <c r="A6334" s="9" t="s">
        <v>12545</v>
      </c>
      <c r="B6334" s="17" t="s">
        <v>176</v>
      </c>
      <c r="C6334" s="11">
        <v>0.100000516</v>
      </c>
      <c r="D6334" s="12">
        <v>0.100000516</v>
      </c>
      <c r="E6334" s="12">
        <v>0.100000478</v>
      </c>
      <c r="F6334" s="12">
        <v>0.100000478</v>
      </c>
      <c r="G6334" s="13">
        <v>0.599997997</v>
      </c>
      <c r="H6334" s="14">
        <v>5.0</v>
      </c>
      <c r="I6334" s="13">
        <v>0.5</v>
      </c>
      <c r="J6334" s="15">
        <v>1.579664508E9</v>
      </c>
      <c r="K6334" s="16">
        <v>2020.0</v>
      </c>
    </row>
    <row r="6335">
      <c r="A6335" s="9" t="s">
        <v>12546</v>
      </c>
      <c r="B6335" s="10" t="s">
        <v>12547</v>
      </c>
      <c r="C6335" s="11">
        <v>0.025004966</v>
      </c>
      <c r="D6335" s="12">
        <v>0.025579596</v>
      </c>
      <c r="E6335" s="12">
        <v>0.332706094</v>
      </c>
      <c r="F6335" s="12">
        <v>0.174384326</v>
      </c>
      <c r="G6335" s="13">
        <v>0.442325026</v>
      </c>
      <c r="H6335" s="14">
        <v>5.0</v>
      </c>
      <c r="I6335" s="13">
        <v>0.089442719</v>
      </c>
      <c r="J6335" s="15">
        <v>1.579666541E9</v>
      </c>
      <c r="K6335" s="16">
        <v>2020.0</v>
      </c>
    </row>
    <row r="6336">
      <c r="A6336" s="9" t="s">
        <v>12548</v>
      </c>
      <c r="B6336" s="10" t="s">
        <v>12549</v>
      </c>
      <c r="C6336" s="11">
        <v>0.040008299</v>
      </c>
      <c r="D6336" s="12">
        <v>0.30549565</v>
      </c>
      <c r="E6336" s="12">
        <v>0.040883016</v>
      </c>
      <c r="F6336" s="12">
        <v>0.572070241</v>
      </c>
      <c r="G6336" s="13">
        <v>0.04154278</v>
      </c>
      <c r="H6336" s="14">
        <v>4.0</v>
      </c>
      <c r="I6336" s="13">
        <v>0.565685425</v>
      </c>
      <c r="J6336" s="15">
        <v>1.579677238E9</v>
      </c>
      <c r="K6336" s="16">
        <v>2020.0</v>
      </c>
    </row>
    <row r="6337">
      <c r="A6337" s="9" t="s">
        <v>12550</v>
      </c>
      <c r="B6337" s="17" t="s">
        <v>12551</v>
      </c>
      <c r="C6337" s="11">
        <v>0.100129522</v>
      </c>
      <c r="D6337" s="12">
        <v>0.598004699</v>
      </c>
      <c r="E6337" s="12">
        <v>0.100119896</v>
      </c>
      <c r="F6337" s="12">
        <v>0.100121006</v>
      </c>
      <c r="G6337" s="13">
        <v>0.101624891</v>
      </c>
      <c r="H6337" s="14">
        <v>2.0</v>
      </c>
      <c r="I6337" s="13">
        <v>0.0</v>
      </c>
      <c r="J6337" s="15">
        <v>1.579677384E9</v>
      </c>
      <c r="K6337" s="16">
        <v>2020.0</v>
      </c>
    </row>
    <row r="6338">
      <c r="A6338" s="9" t="s">
        <v>12552</v>
      </c>
      <c r="B6338" s="17" t="s">
        <v>12553</v>
      </c>
      <c r="C6338" s="11">
        <v>0.066694282</v>
      </c>
      <c r="D6338" s="12">
        <v>0.726175189</v>
      </c>
      <c r="E6338" s="12">
        <v>0.071307994</v>
      </c>
      <c r="F6338" s="12">
        <v>0.066686377</v>
      </c>
      <c r="G6338" s="13">
        <v>0.06913612</v>
      </c>
      <c r="H6338" s="14">
        <v>2.0</v>
      </c>
      <c r="I6338" s="13">
        <v>-0.478553391</v>
      </c>
      <c r="J6338" s="15">
        <v>1.579700363E9</v>
      </c>
      <c r="K6338" s="16">
        <v>2020.0</v>
      </c>
    </row>
    <row r="6339">
      <c r="A6339" s="9" t="s">
        <v>12554</v>
      </c>
      <c r="B6339" s="17" t="s">
        <v>12555</v>
      </c>
      <c r="C6339" s="11">
        <v>0.040030897</v>
      </c>
      <c r="D6339" s="12">
        <v>0.040178813</v>
      </c>
      <c r="E6339" s="12">
        <v>0.04051926</v>
      </c>
      <c r="F6339" s="12">
        <v>0.040715422</v>
      </c>
      <c r="G6339" s="13">
        <v>0.838555634</v>
      </c>
      <c r="H6339" s="14">
        <v>5.0</v>
      </c>
      <c r="I6339" s="13">
        <v>0.100756423</v>
      </c>
      <c r="J6339" s="15">
        <v>1.579703142E9</v>
      </c>
      <c r="K6339" s="16">
        <v>2020.0</v>
      </c>
    </row>
    <row r="6340">
      <c r="A6340" s="9" t="s">
        <v>12556</v>
      </c>
      <c r="B6340" s="17" t="s">
        <v>12557</v>
      </c>
      <c r="C6340" s="11">
        <v>0.050061218</v>
      </c>
      <c r="D6340" s="12">
        <v>0.050060745</v>
      </c>
      <c r="E6340" s="12">
        <v>0.297712058</v>
      </c>
      <c r="F6340" s="12">
        <v>0.300001323</v>
      </c>
      <c r="G6340" s="13">
        <v>0.302164644</v>
      </c>
      <c r="H6340" s="14">
        <v>5.0</v>
      </c>
      <c r="I6340" s="13">
        <v>0.335410197</v>
      </c>
      <c r="J6340" s="15">
        <v>1.579706837E9</v>
      </c>
      <c r="K6340" s="16">
        <v>2020.0</v>
      </c>
    </row>
    <row r="6341">
      <c r="A6341" s="9" t="s">
        <v>12558</v>
      </c>
      <c r="B6341" s="17" t="s">
        <v>12559</v>
      </c>
      <c r="C6341" s="11">
        <v>0.050058123</v>
      </c>
      <c r="D6341" s="12">
        <v>0.050256561</v>
      </c>
      <c r="E6341" s="12">
        <v>0.312681377</v>
      </c>
      <c r="F6341" s="12">
        <v>0.050056543</v>
      </c>
      <c r="G6341" s="13">
        <v>0.53694737</v>
      </c>
      <c r="H6341" s="14">
        <v>5.0</v>
      </c>
      <c r="I6341" s="13">
        <v>-0.144337567</v>
      </c>
      <c r="J6341" s="15">
        <v>1.579725738E9</v>
      </c>
      <c r="K6341" s="16">
        <v>2020.0</v>
      </c>
    </row>
    <row r="6342">
      <c r="A6342" s="9" t="s">
        <v>12560</v>
      </c>
      <c r="B6342" s="17" t="s">
        <v>12561</v>
      </c>
      <c r="C6342" s="11">
        <v>0.100002155</v>
      </c>
      <c r="D6342" s="12">
        <v>0.100002132</v>
      </c>
      <c r="E6342" s="12">
        <v>0.595271528</v>
      </c>
      <c r="F6342" s="12">
        <v>0.103304133</v>
      </c>
      <c r="G6342" s="13">
        <v>0.101420023</v>
      </c>
      <c r="H6342" s="14">
        <v>3.0</v>
      </c>
      <c r="I6342" s="13">
        <v>0.0</v>
      </c>
      <c r="J6342" s="15">
        <v>1.579732206E9</v>
      </c>
      <c r="K6342" s="16">
        <v>2020.0</v>
      </c>
    </row>
    <row r="6343">
      <c r="A6343" s="9" t="s">
        <v>12562</v>
      </c>
      <c r="B6343" s="17" t="s">
        <v>12563</v>
      </c>
      <c r="C6343" s="11">
        <v>0.051014066</v>
      </c>
      <c r="D6343" s="12">
        <v>0.050669055</v>
      </c>
      <c r="E6343" s="12">
        <v>0.050320722</v>
      </c>
      <c r="F6343" s="12">
        <v>0.797966003</v>
      </c>
      <c r="G6343" s="13">
        <v>0.050030164</v>
      </c>
      <c r="H6343" s="14">
        <v>4.0</v>
      </c>
      <c r="I6343" s="13">
        <v>0.102062073</v>
      </c>
      <c r="J6343" s="15">
        <v>1.579741129E9</v>
      </c>
      <c r="K6343" s="16">
        <v>2020.0</v>
      </c>
    </row>
    <row r="6344">
      <c r="A6344" s="9" t="s">
        <v>12564</v>
      </c>
      <c r="B6344" s="27" t="str">
        <f>+1 for that, I want a pair!</f>
        <v>#ERROR!</v>
      </c>
      <c r="C6344" s="11">
        <v>0.066668302</v>
      </c>
      <c r="D6344" s="12">
        <v>0.066671282</v>
      </c>
      <c r="E6344" s="12">
        <v>0.067424878</v>
      </c>
      <c r="F6344" s="12">
        <v>0.068152741</v>
      </c>
      <c r="G6344" s="13">
        <v>0.731082797</v>
      </c>
      <c r="H6344" s="14">
        <v>5.0</v>
      </c>
      <c r="I6344" s="13">
        <v>0.0</v>
      </c>
      <c r="J6344" s="15">
        <v>1.579743757E9</v>
      </c>
      <c r="K6344" s="16">
        <v>2020.0</v>
      </c>
    </row>
    <row r="6345">
      <c r="A6345" s="9" t="s">
        <v>12565</v>
      </c>
      <c r="B6345" s="17" t="s">
        <v>12566</v>
      </c>
      <c r="C6345" s="11">
        <v>0.050006796</v>
      </c>
      <c r="D6345" s="12">
        <v>0.79646498</v>
      </c>
      <c r="E6345" s="12">
        <v>0.052217033</v>
      </c>
      <c r="F6345" s="12">
        <v>0.050223991</v>
      </c>
      <c r="G6345" s="13">
        <v>0.051087208</v>
      </c>
      <c r="H6345" s="14">
        <v>2.0</v>
      </c>
      <c r="I6345" s="13">
        <v>0.0</v>
      </c>
      <c r="J6345" s="15">
        <v>1.579745472E9</v>
      </c>
      <c r="K6345" s="16">
        <v>2020.0</v>
      </c>
    </row>
    <row r="6346">
      <c r="A6346" s="9" t="s">
        <v>12567</v>
      </c>
      <c r="B6346" s="17" t="s">
        <v>12568</v>
      </c>
      <c r="C6346" s="11">
        <v>0.066735178</v>
      </c>
      <c r="D6346" s="12">
        <v>0.06707076</v>
      </c>
      <c r="E6346" s="12">
        <v>0.732427537</v>
      </c>
      <c r="F6346" s="12">
        <v>0.06703829</v>
      </c>
      <c r="G6346" s="13">
        <v>0.066728242</v>
      </c>
      <c r="H6346" s="14">
        <v>3.0</v>
      </c>
      <c r="I6346" s="13">
        <v>0.0</v>
      </c>
      <c r="J6346" s="15">
        <v>1.579746024E9</v>
      </c>
      <c r="K6346" s="16">
        <v>2020.0</v>
      </c>
    </row>
    <row r="6347">
      <c r="A6347" s="9" t="s">
        <v>12569</v>
      </c>
      <c r="B6347" s="17" t="s">
        <v>12570</v>
      </c>
      <c r="C6347" s="11">
        <v>0.050042696</v>
      </c>
      <c r="D6347" s="12">
        <v>0.050042287</v>
      </c>
      <c r="E6347" s="12">
        <v>0.549762547</v>
      </c>
      <c r="F6347" s="12">
        <v>0.300114006</v>
      </c>
      <c r="G6347" s="13">
        <v>0.050038505</v>
      </c>
      <c r="H6347" s="14">
        <v>3.0</v>
      </c>
      <c r="I6347" s="13">
        <v>0.0</v>
      </c>
      <c r="J6347" s="15">
        <v>1.579749305E9</v>
      </c>
      <c r="K6347" s="16">
        <v>2020.0</v>
      </c>
    </row>
    <row r="6348">
      <c r="A6348" s="9" t="s">
        <v>12571</v>
      </c>
      <c r="B6348" s="17" t="s">
        <v>12572</v>
      </c>
      <c r="C6348" s="11">
        <v>0.040074233</v>
      </c>
      <c r="D6348" s="12">
        <v>0.04013253</v>
      </c>
      <c r="E6348" s="12">
        <v>0.838614106</v>
      </c>
      <c r="F6348" s="12">
        <v>0.040791541</v>
      </c>
      <c r="G6348" s="13">
        <v>0.040387537</v>
      </c>
      <c r="H6348" s="14">
        <v>3.0</v>
      </c>
      <c r="I6348" s="13">
        <v>0.212132034</v>
      </c>
      <c r="J6348" s="15">
        <v>1.579753655E9</v>
      </c>
      <c r="K6348" s="16">
        <v>2020.0</v>
      </c>
    </row>
    <row r="6349">
      <c r="A6349" s="9" t="s">
        <v>12573</v>
      </c>
      <c r="B6349" s="17" t="s">
        <v>12574</v>
      </c>
      <c r="C6349" s="11">
        <v>0.015467151</v>
      </c>
      <c r="D6349" s="12">
        <v>0.015543759</v>
      </c>
      <c r="E6349" s="12">
        <v>0.578213036</v>
      </c>
      <c r="F6349" s="12">
        <v>0.21866785</v>
      </c>
      <c r="G6349" s="13">
        <v>0.172108248</v>
      </c>
      <c r="H6349" s="14">
        <v>3.0</v>
      </c>
      <c r="I6349" s="13">
        <v>0.40092969</v>
      </c>
      <c r="J6349" s="15">
        <v>1.579753904E9</v>
      </c>
      <c r="K6349" s="16">
        <v>2020.0</v>
      </c>
    </row>
    <row r="6350">
      <c r="A6350" s="9" t="s">
        <v>12575</v>
      </c>
      <c r="B6350" s="17" t="s">
        <v>12576</v>
      </c>
      <c r="C6350" s="11">
        <v>0.595399141</v>
      </c>
      <c r="D6350" s="12">
        <v>0.100002147</v>
      </c>
      <c r="E6350" s="12">
        <v>0.100002006</v>
      </c>
      <c r="F6350" s="12">
        <v>0.103162594</v>
      </c>
      <c r="G6350" s="13">
        <v>0.101434089</v>
      </c>
      <c r="H6350" s="14">
        <v>1.0</v>
      </c>
      <c r="I6350" s="13">
        <v>0.0</v>
      </c>
      <c r="J6350" s="15">
        <v>1.579756978E9</v>
      </c>
      <c r="K6350" s="16">
        <v>2020.0</v>
      </c>
    </row>
    <row r="6351">
      <c r="A6351" s="9" t="s">
        <v>12577</v>
      </c>
      <c r="B6351" s="17" t="s">
        <v>12578</v>
      </c>
      <c r="C6351" s="11">
        <v>0.238812327</v>
      </c>
      <c r="D6351" s="12">
        <v>0.63918215</v>
      </c>
      <c r="E6351" s="12">
        <v>0.040023424</v>
      </c>
      <c r="F6351" s="12">
        <v>0.041272257</v>
      </c>
      <c r="G6351" s="13">
        <v>0.040709838</v>
      </c>
      <c r="H6351" s="14">
        <v>2.0</v>
      </c>
      <c r="I6351" s="13">
        <v>0.223606798</v>
      </c>
      <c r="J6351" s="15">
        <v>1.57975708E9</v>
      </c>
      <c r="K6351" s="16">
        <v>2020.0</v>
      </c>
    </row>
    <row r="6352">
      <c r="A6352" s="9" t="s">
        <v>12579</v>
      </c>
      <c r="B6352" s="17" t="s">
        <v>12580</v>
      </c>
      <c r="C6352" s="11">
        <v>0.040244572</v>
      </c>
      <c r="D6352" s="12">
        <v>0.040197682</v>
      </c>
      <c r="E6352" s="12">
        <v>0.23662582</v>
      </c>
      <c r="F6352" s="12">
        <v>0.040053908</v>
      </c>
      <c r="G6352" s="13">
        <v>0.642878056</v>
      </c>
      <c r="H6352" s="14">
        <v>5.0</v>
      </c>
      <c r="I6352" s="13">
        <v>0.0</v>
      </c>
      <c r="J6352" s="15">
        <v>1.579762022E9</v>
      </c>
      <c r="K6352" s="16">
        <v>2020.0</v>
      </c>
    </row>
    <row r="6353">
      <c r="A6353" s="9" t="s">
        <v>12581</v>
      </c>
      <c r="B6353" s="10" t="s">
        <v>12582</v>
      </c>
      <c r="C6353" s="11">
        <v>0.482687503</v>
      </c>
      <c r="D6353" s="12">
        <v>0.050489683</v>
      </c>
      <c r="E6353" s="12">
        <v>0.051385436</v>
      </c>
      <c r="F6353" s="12">
        <v>0.363848686</v>
      </c>
      <c r="G6353" s="13">
        <v>0.05158871</v>
      </c>
      <c r="H6353" s="14">
        <v>1.0</v>
      </c>
      <c r="I6353" s="13">
        <v>0.325133087</v>
      </c>
      <c r="J6353" s="15">
        <v>1.579762422E9</v>
      </c>
      <c r="K6353" s="16">
        <v>2020.0</v>
      </c>
    </row>
    <row r="6354">
      <c r="A6354" s="9" t="s">
        <v>12583</v>
      </c>
      <c r="B6354" s="17" t="s">
        <v>12584</v>
      </c>
      <c r="C6354" s="11">
        <v>0.836880386</v>
      </c>
      <c r="D6354" s="12">
        <v>0.040025059</v>
      </c>
      <c r="E6354" s="12">
        <v>0.041884366</v>
      </c>
      <c r="F6354" s="12">
        <v>0.041187301</v>
      </c>
      <c r="G6354" s="13">
        <v>0.04002285</v>
      </c>
      <c r="H6354" s="14">
        <v>1.0</v>
      </c>
      <c r="I6354" s="13">
        <v>0.0</v>
      </c>
      <c r="J6354" s="15">
        <v>1.579763272E9</v>
      </c>
      <c r="K6354" s="16">
        <v>2020.0</v>
      </c>
    </row>
    <row r="6355">
      <c r="A6355" s="9" t="s">
        <v>12585</v>
      </c>
      <c r="B6355" s="17" t="s">
        <v>12586</v>
      </c>
      <c r="C6355" s="11">
        <v>0.033335622</v>
      </c>
      <c r="D6355" s="12">
        <v>0.033449415</v>
      </c>
      <c r="E6355" s="12">
        <v>0.865485132</v>
      </c>
      <c r="F6355" s="12">
        <v>0.033900265</v>
      </c>
      <c r="G6355" s="13">
        <v>0.033829521</v>
      </c>
      <c r="H6355" s="14">
        <v>3.0</v>
      </c>
      <c r="I6355" s="13">
        <v>0.0</v>
      </c>
      <c r="J6355" s="15">
        <v>1.579763583E9</v>
      </c>
      <c r="K6355" s="16">
        <v>2020.0</v>
      </c>
    </row>
    <row r="6356">
      <c r="A6356" s="9" t="s">
        <v>12587</v>
      </c>
      <c r="B6356" s="17" t="s">
        <v>12588</v>
      </c>
      <c r="C6356" s="11">
        <v>0.100000948</v>
      </c>
      <c r="D6356" s="12">
        <v>0.596838415</v>
      </c>
      <c r="E6356" s="12">
        <v>0.101415873</v>
      </c>
      <c r="F6356" s="12">
        <v>0.100000888</v>
      </c>
      <c r="G6356" s="13">
        <v>0.101743884</v>
      </c>
      <c r="H6356" s="14">
        <v>2.0</v>
      </c>
      <c r="I6356" s="13">
        <v>0.0</v>
      </c>
      <c r="J6356" s="15">
        <v>1.579764137E9</v>
      </c>
      <c r="K6356" s="16">
        <v>2020.0</v>
      </c>
    </row>
    <row r="6357">
      <c r="A6357" s="9" t="s">
        <v>12589</v>
      </c>
      <c r="B6357" s="17" t="s">
        <v>12590</v>
      </c>
      <c r="C6357" s="11">
        <v>0.040035229</v>
      </c>
      <c r="D6357" s="12">
        <v>0.044100258</v>
      </c>
      <c r="E6357" s="12">
        <v>0.835799396</v>
      </c>
      <c r="F6357" s="12">
        <v>0.040033143</v>
      </c>
      <c r="G6357" s="13">
        <v>0.040031973</v>
      </c>
      <c r="H6357" s="14">
        <v>3.0</v>
      </c>
      <c r="I6357" s="13">
        <v>0.0</v>
      </c>
      <c r="J6357" s="15">
        <v>1.579774869E9</v>
      </c>
      <c r="K6357" s="16">
        <v>2020.0</v>
      </c>
    </row>
    <row r="6358">
      <c r="A6358" s="9" t="s">
        <v>12591</v>
      </c>
      <c r="B6358" s="17" t="s">
        <v>12592</v>
      </c>
      <c r="C6358" s="11">
        <v>0.028643668</v>
      </c>
      <c r="D6358" s="12">
        <v>0.028727885</v>
      </c>
      <c r="E6358" s="12">
        <v>0.295054972</v>
      </c>
      <c r="F6358" s="12">
        <v>0.61844033</v>
      </c>
      <c r="G6358" s="13">
        <v>0.029133167</v>
      </c>
      <c r="H6358" s="14">
        <v>4.0</v>
      </c>
      <c r="I6358" s="13">
        <v>0.255126019</v>
      </c>
      <c r="J6358" s="15">
        <v>1.579844917E9</v>
      </c>
      <c r="K6358" s="16">
        <v>2020.0</v>
      </c>
    </row>
    <row r="6359">
      <c r="A6359" s="9" t="s">
        <v>12593</v>
      </c>
      <c r="B6359" s="17" t="s">
        <v>12594</v>
      </c>
      <c r="C6359" s="11">
        <v>0.381713778</v>
      </c>
      <c r="D6359" s="12">
        <v>0.066671282</v>
      </c>
      <c r="E6359" s="12">
        <v>0.067691974</v>
      </c>
      <c r="F6359" s="12">
        <v>0.067121036</v>
      </c>
      <c r="G6359" s="13">
        <v>0.416801929</v>
      </c>
      <c r="H6359" s="14">
        <v>5.0</v>
      </c>
      <c r="I6359" s="13">
        <v>-0.125</v>
      </c>
      <c r="J6359" s="15">
        <v>1.579846655E9</v>
      </c>
      <c r="K6359" s="16">
        <v>2020.0</v>
      </c>
    </row>
    <row r="6360">
      <c r="A6360" s="9" t="s">
        <v>12595</v>
      </c>
      <c r="B6360" s="17" t="s">
        <v>12596</v>
      </c>
      <c r="C6360" s="11">
        <v>0.455818534</v>
      </c>
      <c r="D6360" s="12">
        <v>0.029725609</v>
      </c>
      <c r="E6360" s="12">
        <v>0.0292322</v>
      </c>
      <c r="F6360" s="12">
        <v>0.028923715</v>
      </c>
      <c r="G6360" s="13">
        <v>0.456299931</v>
      </c>
      <c r="H6360" s="14">
        <v>5.0</v>
      </c>
      <c r="I6360" s="13">
        <v>-0.109961385</v>
      </c>
      <c r="J6360" s="15">
        <v>1.579851952E9</v>
      </c>
      <c r="K6360" s="16">
        <v>2020.0</v>
      </c>
    </row>
    <row r="6361">
      <c r="A6361" s="9" t="s">
        <v>12597</v>
      </c>
      <c r="B6361" s="17" t="s">
        <v>12598</v>
      </c>
      <c r="C6361" s="11">
        <v>0.130186707</v>
      </c>
      <c r="D6361" s="12">
        <v>0.100879721</v>
      </c>
      <c r="E6361" s="12">
        <v>0.234936029</v>
      </c>
      <c r="F6361" s="12">
        <v>0.428659469</v>
      </c>
      <c r="G6361" s="13">
        <v>0.105338089</v>
      </c>
      <c r="H6361" s="14">
        <v>4.0</v>
      </c>
      <c r="I6361" s="13">
        <v>-0.038869154</v>
      </c>
      <c r="J6361" s="15">
        <v>1.57985251E9</v>
      </c>
      <c r="K6361" s="16">
        <v>2020.0</v>
      </c>
    </row>
    <row r="6362">
      <c r="A6362" s="9" t="s">
        <v>12599</v>
      </c>
      <c r="B6362" s="17" t="s">
        <v>12600</v>
      </c>
      <c r="C6362" s="11">
        <v>0.0</v>
      </c>
      <c r="D6362" s="12">
        <v>0.038804885</v>
      </c>
      <c r="E6362" s="12">
        <v>0.203446552</v>
      </c>
      <c r="F6362" s="12">
        <v>0.410046428</v>
      </c>
      <c r="G6362" s="13">
        <v>0.342140138</v>
      </c>
      <c r="H6362" s="14">
        <v>4.0</v>
      </c>
      <c r="I6362" s="13">
        <v>0.108253175</v>
      </c>
      <c r="J6362" s="15">
        <v>1.579907029E9</v>
      </c>
      <c r="K6362" s="16">
        <v>2020.0</v>
      </c>
    </row>
    <row r="6363">
      <c r="A6363" s="9" t="s">
        <v>12601</v>
      </c>
      <c r="B6363" s="17" t="s">
        <v>12602</v>
      </c>
      <c r="C6363" s="11">
        <v>0.033377841</v>
      </c>
      <c r="D6363" s="12">
        <v>0.033336926</v>
      </c>
      <c r="E6363" s="12">
        <v>0.033334929</v>
      </c>
      <c r="F6363" s="12">
        <v>0.866018057</v>
      </c>
      <c r="G6363" s="13">
        <v>0.033932272</v>
      </c>
      <c r="H6363" s="14">
        <v>4.0</v>
      </c>
      <c r="I6363" s="13">
        <v>0.0</v>
      </c>
      <c r="J6363" s="15">
        <v>1.5799073E9</v>
      </c>
      <c r="K6363" s="16">
        <v>2020.0</v>
      </c>
    </row>
    <row r="6364">
      <c r="A6364" s="9" t="s">
        <v>12603</v>
      </c>
      <c r="B6364" s="17" t="s">
        <v>12604</v>
      </c>
      <c r="C6364" s="11">
        <v>0.136262611</v>
      </c>
      <c r="D6364" s="12">
        <v>0.318382472</v>
      </c>
      <c r="E6364" s="12">
        <v>0.011843607</v>
      </c>
      <c r="F6364" s="12">
        <v>0.219470173</v>
      </c>
      <c r="G6364" s="13">
        <v>0.314041197</v>
      </c>
      <c r="H6364" s="14">
        <v>2.0</v>
      </c>
      <c r="I6364" s="13">
        <v>0.083892681</v>
      </c>
      <c r="J6364" s="15">
        <v>1.57991231E9</v>
      </c>
      <c r="K6364" s="16">
        <v>2020.0</v>
      </c>
    </row>
    <row r="6365">
      <c r="A6365" s="9" t="s">
        <v>12605</v>
      </c>
      <c r="B6365" s="17" t="s">
        <v>12606</v>
      </c>
      <c r="C6365" s="11">
        <v>0.025895769</v>
      </c>
      <c r="D6365" s="12">
        <v>0.025312467</v>
      </c>
      <c r="E6365" s="12">
        <v>0.025844496</v>
      </c>
      <c r="F6365" s="12">
        <v>0.025200924</v>
      </c>
      <c r="G6365" s="13">
        <v>0.897746325</v>
      </c>
      <c r="H6365" s="14">
        <v>5.0</v>
      </c>
      <c r="I6365" s="13">
        <v>-0.0625</v>
      </c>
      <c r="J6365" s="15">
        <v>1.579912501E9</v>
      </c>
      <c r="K6365" s="16">
        <v>2020.0</v>
      </c>
    </row>
    <row r="6366">
      <c r="A6366" s="9" t="s">
        <v>12607</v>
      </c>
      <c r="B6366" s="17" t="s">
        <v>12608</v>
      </c>
      <c r="C6366" s="11">
        <v>0.050171204</v>
      </c>
      <c r="D6366" s="12">
        <v>0.0512833</v>
      </c>
      <c r="E6366" s="12">
        <v>0.797855258</v>
      </c>
      <c r="F6366" s="12">
        <v>0.050412159</v>
      </c>
      <c r="G6366" s="13">
        <v>0.050278097</v>
      </c>
      <c r="H6366" s="14">
        <v>3.0</v>
      </c>
      <c r="I6366" s="13">
        <v>0.0</v>
      </c>
      <c r="J6366" s="15">
        <v>1.579914187E9</v>
      </c>
      <c r="K6366" s="16">
        <v>2020.0</v>
      </c>
    </row>
    <row r="6367">
      <c r="A6367" s="9" t="s">
        <v>12609</v>
      </c>
      <c r="B6367" s="17" t="s">
        <v>12610</v>
      </c>
      <c r="C6367" s="11">
        <v>0.020020518</v>
      </c>
      <c r="D6367" s="12">
        <v>0.020222267</v>
      </c>
      <c r="E6367" s="12">
        <v>0.500316143</v>
      </c>
      <c r="F6367" s="12">
        <v>0.127035618</v>
      </c>
      <c r="G6367" s="13">
        <v>0.332405478</v>
      </c>
      <c r="H6367" s="14">
        <v>3.0</v>
      </c>
      <c r="I6367" s="13">
        <v>-0.065060799</v>
      </c>
      <c r="J6367" s="15">
        <v>1.579921663E9</v>
      </c>
      <c r="K6367" s="16">
        <v>2020.0</v>
      </c>
    </row>
    <row r="6368">
      <c r="A6368" s="9" t="s">
        <v>12611</v>
      </c>
      <c r="B6368" s="17" t="s">
        <v>12612</v>
      </c>
      <c r="C6368" s="11">
        <v>0.0</v>
      </c>
      <c r="D6368" s="12">
        <v>0.245087042</v>
      </c>
      <c r="E6368" s="12">
        <v>0.178874567</v>
      </c>
      <c r="F6368" s="12">
        <v>0.149302512</v>
      </c>
      <c r="G6368" s="13">
        <v>0.417469084</v>
      </c>
      <c r="H6368" s="14">
        <v>5.0</v>
      </c>
      <c r="I6368" s="13">
        <v>-0.063245553</v>
      </c>
      <c r="J6368" s="15">
        <v>1.57992665E9</v>
      </c>
      <c r="K6368" s="16">
        <v>2020.0</v>
      </c>
    </row>
    <row r="6369">
      <c r="A6369" s="9" t="s">
        <v>12613</v>
      </c>
      <c r="B6369" s="17" t="s">
        <v>12614</v>
      </c>
      <c r="C6369" s="11">
        <v>0.066680446</v>
      </c>
      <c r="D6369" s="12">
        <v>0.066680625</v>
      </c>
      <c r="E6369" s="12">
        <v>0.066679627</v>
      </c>
      <c r="F6369" s="12">
        <v>0.731580079</v>
      </c>
      <c r="G6369" s="13">
        <v>0.068379208</v>
      </c>
      <c r="H6369" s="14">
        <v>4.0</v>
      </c>
      <c r="I6369" s="13">
        <v>0.0</v>
      </c>
      <c r="J6369" s="15">
        <v>1.579929248E9</v>
      </c>
      <c r="K6369" s="16">
        <v>2020.0</v>
      </c>
    </row>
    <row r="6370">
      <c r="A6370" s="9" t="s">
        <v>12615</v>
      </c>
      <c r="B6370" s="17" t="s">
        <v>12616</v>
      </c>
      <c r="C6370" s="11">
        <v>0.066699684</v>
      </c>
      <c r="D6370" s="12">
        <v>0.066699445</v>
      </c>
      <c r="E6370" s="12">
        <v>0.73320663</v>
      </c>
      <c r="F6370" s="12">
        <v>0.066697896</v>
      </c>
      <c r="G6370" s="13">
        <v>0.066696338</v>
      </c>
      <c r="H6370" s="14">
        <v>3.0</v>
      </c>
      <c r="I6370" s="13">
        <v>0.029893289</v>
      </c>
      <c r="J6370" s="15">
        <v>1.579940694E9</v>
      </c>
      <c r="K6370" s="16">
        <v>2020.0</v>
      </c>
    </row>
    <row r="6371">
      <c r="A6371" s="9" t="s">
        <v>12617</v>
      </c>
      <c r="B6371" s="17" t="s">
        <v>12618</v>
      </c>
      <c r="C6371" s="11">
        <v>0.016699916</v>
      </c>
      <c r="D6371" s="12">
        <v>0.016734205</v>
      </c>
      <c r="E6371" s="12">
        <v>0.016738163</v>
      </c>
      <c r="F6371" s="12">
        <v>0.590760648</v>
      </c>
      <c r="G6371" s="13">
        <v>0.359067023</v>
      </c>
      <c r="H6371" s="14">
        <v>4.0</v>
      </c>
      <c r="I6371" s="13">
        <v>0.0</v>
      </c>
      <c r="J6371" s="15">
        <v>1.579942376E9</v>
      </c>
      <c r="K6371" s="16">
        <v>2020.0</v>
      </c>
    </row>
    <row r="6372">
      <c r="A6372" s="9" t="s">
        <v>12619</v>
      </c>
      <c r="B6372" s="17" t="s">
        <v>12620</v>
      </c>
      <c r="C6372" s="11">
        <v>0.597826838</v>
      </c>
      <c r="D6372" s="12">
        <v>0.102167919</v>
      </c>
      <c r="E6372" s="12">
        <v>0.100001775</v>
      </c>
      <c r="F6372" s="12">
        <v>0.100001767</v>
      </c>
      <c r="G6372" s="13">
        <v>0.100001693</v>
      </c>
      <c r="H6372" s="14">
        <v>1.0</v>
      </c>
      <c r="I6372" s="13">
        <v>0.0</v>
      </c>
      <c r="J6372" s="15">
        <v>1.579958946E9</v>
      </c>
      <c r="K6372" s="16">
        <v>2020.0</v>
      </c>
    </row>
    <row r="6373">
      <c r="A6373" s="9" t="s">
        <v>12621</v>
      </c>
      <c r="B6373" s="17" t="s">
        <v>12622</v>
      </c>
      <c r="C6373" s="11">
        <v>0.051565394</v>
      </c>
      <c r="D6373" s="12">
        <v>0.550433993</v>
      </c>
      <c r="E6373" s="12">
        <v>0.296954423</v>
      </c>
      <c r="F6373" s="12">
        <v>0.050530627</v>
      </c>
      <c r="G6373" s="13">
        <v>0.050515603</v>
      </c>
      <c r="H6373" s="14">
        <v>2.0</v>
      </c>
      <c r="I6373" s="13">
        <v>0.0</v>
      </c>
      <c r="J6373" s="15">
        <v>1.579959836E9</v>
      </c>
      <c r="K6373" s="16">
        <v>2020.0</v>
      </c>
    </row>
    <row r="6374">
      <c r="A6374" s="9" t="s">
        <v>12623</v>
      </c>
      <c r="B6374" s="17" t="s">
        <v>12624</v>
      </c>
      <c r="C6374" s="11">
        <v>0.100001536</v>
      </c>
      <c r="D6374" s="12">
        <v>0.100013211</v>
      </c>
      <c r="E6374" s="12">
        <v>0.597895026</v>
      </c>
      <c r="F6374" s="12">
        <v>0.10106048</v>
      </c>
      <c r="G6374" s="13">
        <v>0.101029687</v>
      </c>
      <c r="H6374" s="14">
        <v>3.0</v>
      </c>
      <c r="I6374" s="13">
        <v>0.0</v>
      </c>
      <c r="J6374" s="15">
        <v>1.579961599E9</v>
      </c>
      <c r="K6374" s="16">
        <v>2020.0</v>
      </c>
    </row>
    <row r="6375">
      <c r="A6375" s="9" t="s">
        <v>12625</v>
      </c>
      <c r="B6375" s="10" t="s">
        <v>12626</v>
      </c>
      <c r="C6375" s="11">
        <v>0.0</v>
      </c>
      <c r="D6375" s="12">
        <v>0.0</v>
      </c>
      <c r="E6375" s="12">
        <v>0.507776201</v>
      </c>
      <c r="F6375" s="12">
        <v>0.267386496</v>
      </c>
      <c r="G6375" s="13">
        <v>0.20935598</v>
      </c>
      <c r="H6375" s="14">
        <v>3.0</v>
      </c>
      <c r="I6375" s="13">
        <v>0.043080167</v>
      </c>
      <c r="J6375" s="15">
        <v>1.579976743E9</v>
      </c>
      <c r="K6375" s="16">
        <v>2020.0</v>
      </c>
    </row>
    <row r="6376">
      <c r="A6376" s="9" t="s">
        <v>12627</v>
      </c>
      <c r="B6376" s="17" t="s">
        <v>12628</v>
      </c>
      <c r="C6376" s="11">
        <v>0.638533473</v>
      </c>
      <c r="D6376" s="12">
        <v>0.040232934</v>
      </c>
      <c r="E6376" s="12">
        <v>0.040988162</v>
      </c>
      <c r="F6376" s="12">
        <v>0.04009521</v>
      </c>
      <c r="G6376" s="13">
        <v>0.240150169</v>
      </c>
      <c r="H6376" s="14">
        <v>1.0</v>
      </c>
      <c r="I6376" s="13">
        <v>0.126491106</v>
      </c>
      <c r="J6376" s="15">
        <v>1.579978783E9</v>
      </c>
      <c r="K6376" s="16">
        <v>2020.0</v>
      </c>
    </row>
    <row r="6377">
      <c r="A6377" s="9" t="s">
        <v>12629</v>
      </c>
      <c r="B6377" s="17" t="s">
        <v>12630</v>
      </c>
      <c r="C6377" s="11">
        <v>0.20799236</v>
      </c>
      <c r="D6377" s="12">
        <v>0.26701948</v>
      </c>
      <c r="E6377" s="12">
        <v>0.040813215</v>
      </c>
      <c r="F6377" s="12">
        <v>0.040163714</v>
      </c>
      <c r="G6377" s="13">
        <v>0.444011182</v>
      </c>
      <c r="H6377" s="14">
        <v>5.0</v>
      </c>
      <c r="I6377" s="13">
        <v>0.064051262</v>
      </c>
      <c r="J6377" s="15">
        <v>1.579979538E9</v>
      </c>
      <c r="K6377" s="16">
        <v>2020.0</v>
      </c>
    </row>
    <row r="6378">
      <c r="A6378" s="9" t="s">
        <v>12631</v>
      </c>
      <c r="B6378" s="17" t="s">
        <v>12632</v>
      </c>
      <c r="C6378" s="11">
        <v>0.199784771</v>
      </c>
      <c r="D6378" s="12">
        <v>0.033951521</v>
      </c>
      <c r="E6378" s="12">
        <v>0.033494443</v>
      </c>
      <c r="F6378" s="12">
        <v>0.033447675</v>
      </c>
      <c r="G6378" s="13">
        <v>0.699321568</v>
      </c>
      <c r="H6378" s="14">
        <v>5.0</v>
      </c>
      <c r="I6378" s="13">
        <v>0.0</v>
      </c>
      <c r="J6378" s="15">
        <v>1.579990867E9</v>
      </c>
      <c r="K6378" s="16">
        <v>2020.0</v>
      </c>
    </row>
    <row r="6379">
      <c r="A6379" s="9" t="s">
        <v>12633</v>
      </c>
      <c r="B6379" s="17" t="s">
        <v>12634</v>
      </c>
      <c r="C6379" s="11">
        <v>0.400342792</v>
      </c>
      <c r="D6379" s="12">
        <v>0.068141796</v>
      </c>
      <c r="E6379" s="12">
        <v>0.066714153</v>
      </c>
      <c r="F6379" s="12">
        <v>0.066714697</v>
      </c>
      <c r="G6379" s="13">
        <v>0.398086578</v>
      </c>
      <c r="H6379" s="14">
        <v>1.0</v>
      </c>
      <c r="I6379" s="13">
        <v>0.0</v>
      </c>
      <c r="J6379" s="15">
        <v>1.57999197E9</v>
      </c>
      <c r="K6379" s="16">
        <v>2020.0</v>
      </c>
    </row>
    <row r="6380">
      <c r="A6380" s="9" t="s">
        <v>12635</v>
      </c>
      <c r="B6380" s="17" t="s">
        <v>12636</v>
      </c>
      <c r="C6380" s="11">
        <v>0.066673048</v>
      </c>
      <c r="D6380" s="12">
        <v>0.066672996</v>
      </c>
      <c r="E6380" s="12">
        <v>0.066672623</v>
      </c>
      <c r="F6380" s="12">
        <v>0.39831847</v>
      </c>
      <c r="G6380" s="13">
        <v>0.401662856</v>
      </c>
      <c r="H6380" s="14">
        <v>5.0</v>
      </c>
      <c r="I6380" s="13">
        <v>0.216506351</v>
      </c>
      <c r="J6380" s="15">
        <v>1.57999317E9</v>
      </c>
      <c r="K6380" s="16">
        <v>2020.0</v>
      </c>
    </row>
    <row r="6381">
      <c r="A6381" s="9" t="s">
        <v>12637</v>
      </c>
      <c r="B6381" s="17" t="s">
        <v>12638</v>
      </c>
      <c r="C6381" s="11">
        <v>0.033340514</v>
      </c>
      <c r="D6381" s="12">
        <v>0.033464711</v>
      </c>
      <c r="E6381" s="12">
        <v>0.034989256</v>
      </c>
      <c r="F6381" s="12">
        <v>0.366486341</v>
      </c>
      <c r="G6381" s="13">
        <v>0.531719208</v>
      </c>
      <c r="H6381" s="14">
        <v>5.0</v>
      </c>
      <c r="I6381" s="13">
        <v>0.082285577</v>
      </c>
      <c r="J6381" s="15">
        <v>1.579993456E9</v>
      </c>
      <c r="K6381" s="16">
        <v>2020.0</v>
      </c>
    </row>
    <row r="6382">
      <c r="A6382" s="9" t="s">
        <v>12639</v>
      </c>
      <c r="B6382" s="17" t="s">
        <v>12640</v>
      </c>
      <c r="C6382" s="11">
        <v>0.016743274</v>
      </c>
      <c r="D6382" s="12">
        <v>0.176056802</v>
      </c>
      <c r="E6382" s="12">
        <v>0.016762817</v>
      </c>
      <c r="F6382" s="12">
        <v>0.172568336</v>
      </c>
      <c r="G6382" s="13">
        <v>0.617868781</v>
      </c>
      <c r="H6382" s="14">
        <v>5.0</v>
      </c>
      <c r="I6382" s="13">
        <v>0.062688918</v>
      </c>
      <c r="J6382" s="15">
        <v>1.579993997E9</v>
      </c>
      <c r="K6382" s="16">
        <v>2020.0</v>
      </c>
    </row>
    <row r="6383">
      <c r="A6383" s="9" t="s">
        <v>12641</v>
      </c>
      <c r="B6383" s="17" t="s">
        <v>12642</v>
      </c>
      <c r="C6383" s="11">
        <v>0.050317541</v>
      </c>
      <c r="D6383" s="12">
        <v>0.051467147</v>
      </c>
      <c r="E6383" s="12">
        <v>0.797113001</v>
      </c>
      <c r="F6383" s="12">
        <v>0.050245203</v>
      </c>
      <c r="G6383" s="13">
        <v>0.050857082</v>
      </c>
      <c r="H6383" s="14">
        <v>3.0</v>
      </c>
      <c r="I6383" s="13">
        <v>0.0</v>
      </c>
      <c r="J6383" s="15">
        <v>1.579994881E9</v>
      </c>
      <c r="K6383" s="16">
        <v>2020.0</v>
      </c>
    </row>
    <row r="6384">
      <c r="A6384" s="9" t="s">
        <v>12643</v>
      </c>
      <c r="B6384" s="17" t="s">
        <v>12644</v>
      </c>
      <c r="C6384" s="11">
        <v>0.040011387</v>
      </c>
      <c r="D6384" s="12">
        <v>0.300079048</v>
      </c>
      <c r="E6384" s="12">
        <v>0.04151712</v>
      </c>
      <c r="F6384" s="12">
        <v>0.04147869</v>
      </c>
      <c r="G6384" s="13">
        <v>0.576913774</v>
      </c>
      <c r="H6384" s="14">
        <v>5.0</v>
      </c>
      <c r="I6384" s="13">
        <v>-0.082495791</v>
      </c>
      <c r="J6384" s="15">
        <v>1.579995257E9</v>
      </c>
      <c r="K6384" s="16">
        <v>2020.0</v>
      </c>
    </row>
    <row r="6385">
      <c r="A6385" s="9" t="s">
        <v>12645</v>
      </c>
      <c r="B6385" s="17" t="s">
        <v>12646</v>
      </c>
      <c r="C6385" s="11">
        <v>0.033352796</v>
      </c>
      <c r="D6385" s="12">
        <v>0.034030706</v>
      </c>
      <c r="E6385" s="12">
        <v>0.69243896</v>
      </c>
      <c r="F6385" s="12">
        <v>0.205780536</v>
      </c>
      <c r="G6385" s="13">
        <v>0.034396984</v>
      </c>
      <c r="H6385" s="14">
        <v>3.0</v>
      </c>
      <c r="I6385" s="13">
        <v>0.334863156</v>
      </c>
      <c r="J6385" s="15">
        <v>1.579996745E9</v>
      </c>
      <c r="K6385" s="16">
        <v>2020.0</v>
      </c>
    </row>
    <row r="6386">
      <c r="A6386" s="9" t="s">
        <v>12647</v>
      </c>
      <c r="B6386" s="17" t="s">
        <v>12648</v>
      </c>
      <c r="C6386" s="11">
        <v>0.022283494</v>
      </c>
      <c r="D6386" s="12">
        <v>0.022495564</v>
      </c>
      <c r="E6386" s="12">
        <v>0.022606144</v>
      </c>
      <c r="F6386" s="12">
        <v>0.022317721</v>
      </c>
      <c r="G6386" s="13">
        <v>0.910297096</v>
      </c>
      <c r="H6386" s="14">
        <v>5.0</v>
      </c>
      <c r="I6386" s="13">
        <v>0.0</v>
      </c>
      <c r="J6386" s="15">
        <v>1.579999695E9</v>
      </c>
      <c r="K6386" s="16">
        <v>2020.0</v>
      </c>
    </row>
    <row r="6387">
      <c r="A6387" s="9" t="s">
        <v>12649</v>
      </c>
      <c r="B6387" s="17" t="s">
        <v>12650</v>
      </c>
      <c r="C6387" s="11">
        <v>0.066700511</v>
      </c>
      <c r="D6387" s="12">
        <v>0.066700622</v>
      </c>
      <c r="E6387" s="12">
        <v>0.066698216</v>
      </c>
      <c r="F6387" s="12">
        <v>0.399586648</v>
      </c>
      <c r="G6387" s="13">
        <v>0.400313973</v>
      </c>
      <c r="H6387" s="14">
        <v>5.0</v>
      </c>
      <c r="I6387" s="13">
        <v>0.0</v>
      </c>
      <c r="J6387" s="15">
        <v>1.580003299E9</v>
      </c>
      <c r="K6387" s="16">
        <v>2020.0</v>
      </c>
    </row>
    <row r="6388">
      <c r="A6388" s="9" t="s">
        <v>12651</v>
      </c>
      <c r="B6388" s="10" t="s">
        <v>12652</v>
      </c>
      <c r="C6388" s="11">
        <v>0.12474595</v>
      </c>
      <c r="D6388" s="12">
        <v>0.430174977</v>
      </c>
      <c r="E6388" s="12">
        <v>0.216303781</v>
      </c>
      <c r="F6388" s="12">
        <v>0.209608197</v>
      </c>
      <c r="G6388" s="13">
        <v>0.019167099</v>
      </c>
      <c r="H6388" s="14">
        <v>2.0</v>
      </c>
      <c r="I6388" s="13">
        <v>-0.218282063</v>
      </c>
      <c r="J6388" s="15">
        <v>1.5800055E9</v>
      </c>
      <c r="K6388" s="16">
        <v>2020.0</v>
      </c>
    </row>
    <row r="6389">
      <c r="A6389" s="9" t="s">
        <v>12653</v>
      </c>
      <c r="B6389" s="17" t="s">
        <v>12654</v>
      </c>
      <c r="C6389" s="11">
        <v>0.040020976</v>
      </c>
      <c r="D6389" s="12">
        <v>0.240367189</v>
      </c>
      <c r="E6389" s="12">
        <v>0.240080222</v>
      </c>
      <c r="F6389" s="12">
        <v>0.215568855</v>
      </c>
      <c r="G6389" s="13">
        <v>0.263962775</v>
      </c>
      <c r="H6389" s="14">
        <v>5.0</v>
      </c>
      <c r="I6389" s="13">
        <v>0.0</v>
      </c>
      <c r="J6389" s="15">
        <v>1.580005615E9</v>
      </c>
      <c r="K6389" s="16">
        <v>2020.0</v>
      </c>
    </row>
    <row r="6390">
      <c r="A6390" s="9" t="s">
        <v>12655</v>
      </c>
      <c r="B6390" s="17" t="s">
        <v>12656</v>
      </c>
      <c r="C6390" s="11">
        <v>0.299230844</v>
      </c>
      <c r="D6390" s="12">
        <v>0.051070809</v>
      </c>
      <c r="E6390" s="12">
        <v>0.54945904</v>
      </c>
      <c r="F6390" s="12">
        <v>0.05022854</v>
      </c>
      <c r="G6390" s="13">
        <v>0.050010774</v>
      </c>
      <c r="H6390" s="14">
        <v>3.0</v>
      </c>
      <c r="I6390" s="13">
        <v>0.173205081</v>
      </c>
      <c r="J6390" s="15">
        <v>1.58000672E9</v>
      </c>
      <c r="K6390" s="16">
        <v>2020.0</v>
      </c>
    </row>
    <row r="6391">
      <c r="A6391" s="9" t="s">
        <v>12657</v>
      </c>
      <c r="B6391" s="17" t="s">
        <v>12658</v>
      </c>
      <c r="C6391" s="11">
        <v>0.050201397</v>
      </c>
      <c r="D6391" s="12">
        <v>0.050001048</v>
      </c>
      <c r="E6391" s="12">
        <v>0.050290454</v>
      </c>
      <c r="F6391" s="12">
        <v>0.051981095</v>
      </c>
      <c r="G6391" s="13">
        <v>0.797526002</v>
      </c>
      <c r="H6391" s="14">
        <v>5.0</v>
      </c>
      <c r="I6391" s="13">
        <v>-0.111803399</v>
      </c>
      <c r="J6391" s="15">
        <v>1.580014485E9</v>
      </c>
      <c r="K6391" s="16">
        <v>2020.0</v>
      </c>
    </row>
    <row r="6392">
      <c r="A6392" s="9" t="s">
        <v>12659</v>
      </c>
      <c r="B6392" s="17" t="s">
        <v>12660</v>
      </c>
      <c r="C6392" s="11">
        <v>0.040032752</v>
      </c>
      <c r="D6392" s="12">
        <v>0.041517265</v>
      </c>
      <c r="E6392" s="12">
        <v>0.040643558</v>
      </c>
      <c r="F6392" s="12">
        <v>0.040030904</v>
      </c>
      <c r="G6392" s="13">
        <v>0.837775528</v>
      </c>
      <c r="H6392" s="14">
        <v>5.0</v>
      </c>
      <c r="I6392" s="13">
        <v>0.0</v>
      </c>
      <c r="J6392" s="15">
        <v>1.580023941E9</v>
      </c>
      <c r="K6392" s="16">
        <v>2020.0</v>
      </c>
    </row>
    <row r="6393">
      <c r="A6393" s="9" t="s">
        <v>12661</v>
      </c>
      <c r="B6393" s="17" t="s">
        <v>12662</v>
      </c>
      <c r="C6393" s="11">
        <v>0.400322288</v>
      </c>
      <c r="D6393" s="12">
        <v>0.066681288</v>
      </c>
      <c r="E6393" s="12">
        <v>0.399637848</v>
      </c>
      <c r="F6393" s="12">
        <v>0.066679582</v>
      </c>
      <c r="G6393" s="13">
        <v>0.066679001</v>
      </c>
      <c r="H6393" s="14">
        <v>1.0</v>
      </c>
      <c r="I6393" s="13">
        <v>-0.25</v>
      </c>
      <c r="J6393" s="15">
        <v>1.580024785E9</v>
      </c>
      <c r="K6393" s="16">
        <v>2020.0</v>
      </c>
    </row>
    <row r="6394">
      <c r="A6394" s="9" t="s">
        <v>12663</v>
      </c>
      <c r="B6394" s="17" t="s">
        <v>12664</v>
      </c>
      <c r="C6394" s="11">
        <v>0.264405042</v>
      </c>
      <c r="D6394" s="12">
        <v>0.040007811</v>
      </c>
      <c r="E6394" s="12">
        <v>0.04021956</v>
      </c>
      <c r="F6394" s="12">
        <v>0.041656084</v>
      </c>
      <c r="G6394" s="13">
        <v>0.613711476</v>
      </c>
      <c r="H6394" s="14">
        <v>5.0</v>
      </c>
      <c r="I6394" s="13">
        <v>-0.322168784</v>
      </c>
      <c r="J6394" s="15">
        <v>1.580026553E9</v>
      </c>
      <c r="K6394" s="16">
        <v>2020.0</v>
      </c>
    </row>
    <row r="6395">
      <c r="A6395" s="9" t="s">
        <v>12665</v>
      </c>
      <c r="B6395" s="17" t="s">
        <v>12666</v>
      </c>
      <c r="C6395" s="11">
        <v>0.637851596</v>
      </c>
      <c r="D6395" s="12">
        <v>0.23985976</v>
      </c>
      <c r="E6395" s="12">
        <v>0.040841144</v>
      </c>
      <c r="F6395" s="12">
        <v>0.040440008</v>
      </c>
      <c r="G6395" s="13">
        <v>0.041007519</v>
      </c>
      <c r="H6395" s="14">
        <v>1.0</v>
      </c>
      <c r="I6395" s="13">
        <v>-0.110940039</v>
      </c>
      <c r="J6395" s="15">
        <v>1.580026612E9</v>
      </c>
      <c r="K6395" s="16">
        <v>2020.0</v>
      </c>
    </row>
    <row r="6396">
      <c r="A6396" s="9" t="s">
        <v>12667</v>
      </c>
      <c r="B6396" s="17" t="s">
        <v>12668</v>
      </c>
      <c r="C6396" s="11">
        <v>0.033520039</v>
      </c>
      <c r="D6396" s="12">
        <v>0.22887297</v>
      </c>
      <c r="E6396" s="12">
        <v>0.033450484</v>
      </c>
      <c r="F6396" s="12">
        <v>0.670425653</v>
      </c>
      <c r="G6396" s="13">
        <v>0.033730842</v>
      </c>
      <c r="H6396" s="14">
        <v>4.0</v>
      </c>
      <c r="I6396" s="13">
        <v>0.0</v>
      </c>
      <c r="J6396" s="15">
        <v>1.580052479E9</v>
      </c>
      <c r="K6396" s="16">
        <v>2020.0</v>
      </c>
    </row>
    <row r="6397">
      <c r="A6397" s="9" t="s">
        <v>12669</v>
      </c>
      <c r="B6397" s="17" t="s">
        <v>12670</v>
      </c>
      <c r="C6397" s="11">
        <v>0.068362713</v>
      </c>
      <c r="D6397" s="12">
        <v>0.400711149</v>
      </c>
      <c r="E6397" s="12">
        <v>0.396329075</v>
      </c>
      <c r="F6397" s="12">
        <v>0.06792888</v>
      </c>
      <c r="G6397" s="13">
        <v>0.066668168</v>
      </c>
      <c r="H6397" s="14">
        <v>2.0</v>
      </c>
      <c r="I6397" s="13">
        <v>0.0</v>
      </c>
      <c r="J6397" s="15">
        <v>1.580058802E9</v>
      </c>
      <c r="K6397" s="16">
        <v>2020.0</v>
      </c>
    </row>
    <row r="6398">
      <c r="A6398" s="9" t="s">
        <v>12671</v>
      </c>
      <c r="B6398" s="17" t="s">
        <v>12672</v>
      </c>
      <c r="C6398" s="11">
        <v>0.050007276</v>
      </c>
      <c r="D6398" s="12">
        <v>0.797589123</v>
      </c>
      <c r="E6398" s="12">
        <v>0.050006796</v>
      </c>
      <c r="F6398" s="12">
        <v>0.051537644</v>
      </c>
      <c r="G6398" s="13">
        <v>0.05085912</v>
      </c>
      <c r="H6398" s="14">
        <v>2.0</v>
      </c>
      <c r="I6398" s="13">
        <v>0.335410197</v>
      </c>
      <c r="J6398" s="15">
        <v>1.580070116E9</v>
      </c>
      <c r="K6398" s="16">
        <v>2020.0</v>
      </c>
    </row>
    <row r="6399">
      <c r="A6399" s="9" t="s">
        <v>12673</v>
      </c>
      <c r="B6399" s="17" t="s">
        <v>12674</v>
      </c>
      <c r="C6399" s="11">
        <v>0.599992573</v>
      </c>
      <c r="D6399" s="12">
        <v>0.100001968</v>
      </c>
      <c r="E6399" s="12">
        <v>0.100001834</v>
      </c>
      <c r="F6399" s="12">
        <v>0.100001842</v>
      </c>
      <c r="G6399" s="13">
        <v>0.10000176</v>
      </c>
      <c r="H6399" s="14">
        <v>1.0</v>
      </c>
      <c r="I6399" s="13">
        <v>0.0</v>
      </c>
      <c r="J6399" s="15">
        <v>1.580078225E9</v>
      </c>
      <c r="K6399" s="16">
        <v>2020.0</v>
      </c>
    </row>
    <row r="6400">
      <c r="A6400" s="9" t="s">
        <v>12675</v>
      </c>
      <c r="B6400" s="17" t="s">
        <v>12676</v>
      </c>
      <c r="C6400" s="11">
        <v>0.100020014</v>
      </c>
      <c r="D6400" s="12">
        <v>0.599924862</v>
      </c>
      <c r="E6400" s="12">
        <v>0.100018539</v>
      </c>
      <c r="F6400" s="12">
        <v>0.100018725</v>
      </c>
      <c r="G6400" s="13">
        <v>0.100017853</v>
      </c>
      <c r="H6400" s="14">
        <v>2.0</v>
      </c>
      <c r="I6400" s="13">
        <v>0.530330086</v>
      </c>
      <c r="J6400" s="15">
        <v>1.58009352E9</v>
      </c>
      <c r="K6400" s="16">
        <v>2020.0</v>
      </c>
    </row>
    <row r="6401">
      <c r="A6401" s="9" t="s">
        <v>12677</v>
      </c>
      <c r="B6401" s="17" t="s">
        <v>12678</v>
      </c>
      <c r="C6401" s="11">
        <v>0.010564628</v>
      </c>
      <c r="D6401" s="12">
        <v>0.309712619</v>
      </c>
      <c r="E6401" s="12">
        <v>0.658193409</v>
      </c>
      <c r="F6401" s="12">
        <v>0.010625041</v>
      </c>
      <c r="G6401" s="13">
        <v>0.010904317</v>
      </c>
      <c r="H6401" s="14">
        <v>3.0</v>
      </c>
      <c r="I6401" s="13">
        <v>0.222526233</v>
      </c>
      <c r="J6401" s="15">
        <v>1.580093615E9</v>
      </c>
      <c r="K6401" s="16">
        <v>2020.0</v>
      </c>
    </row>
    <row r="6402">
      <c r="A6402" s="9" t="s">
        <v>12679</v>
      </c>
      <c r="B6402" s="17" t="s">
        <v>12680</v>
      </c>
      <c r="C6402" s="11">
        <v>0.035561536</v>
      </c>
      <c r="D6402" s="12">
        <v>0.033373889</v>
      </c>
      <c r="E6402" s="12">
        <v>0.033572204</v>
      </c>
      <c r="F6402" s="12">
        <v>0.265366077</v>
      </c>
      <c r="G6402" s="13">
        <v>0.632126331</v>
      </c>
      <c r="H6402" s="14">
        <v>5.0</v>
      </c>
      <c r="I6402" s="13">
        <v>0.255263352</v>
      </c>
      <c r="J6402" s="15">
        <v>1.580100302E9</v>
      </c>
      <c r="K6402" s="16">
        <v>2020.0</v>
      </c>
    </row>
    <row r="6403">
      <c r="A6403" s="9" t="s">
        <v>12681</v>
      </c>
      <c r="B6403" s="17" t="s">
        <v>12682</v>
      </c>
      <c r="C6403" s="11">
        <v>0.318646938</v>
      </c>
      <c r="D6403" s="12">
        <v>0.122224689</v>
      </c>
      <c r="E6403" s="12">
        <v>0.01479581</v>
      </c>
      <c r="F6403" s="12">
        <v>0.014518609</v>
      </c>
      <c r="G6403" s="13">
        <v>0.529813945</v>
      </c>
      <c r="H6403" s="14">
        <v>5.0</v>
      </c>
      <c r="I6403" s="13">
        <v>0.356666667</v>
      </c>
      <c r="J6403" s="15">
        <v>1.580100406E9</v>
      </c>
      <c r="K6403" s="16">
        <v>2020.0</v>
      </c>
    </row>
    <row r="6404">
      <c r="A6404" s="9" t="s">
        <v>12683</v>
      </c>
      <c r="B6404" s="17" t="s">
        <v>12684</v>
      </c>
      <c r="C6404" s="11">
        <v>0.028579682</v>
      </c>
      <c r="D6404" s="12">
        <v>0.366104513</v>
      </c>
      <c r="E6404" s="12">
        <v>0.546311915</v>
      </c>
      <c r="F6404" s="12">
        <v>0.02919705</v>
      </c>
      <c r="G6404" s="13">
        <v>0.02980686</v>
      </c>
      <c r="H6404" s="14">
        <v>3.0</v>
      </c>
      <c r="I6404" s="13">
        <v>0.357250481</v>
      </c>
      <c r="J6404" s="15">
        <v>1.580100653E9</v>
      </c>
      <c r="K6404" s="16">
        <v>2020.0</v>
      </c>
    </row>
    <row r="6405">
      <c r="A6405" s="9" t="s">
        <v>12685</v>
      </c>
      <c r="B6405" s="17" t="s">
        <v>12686</v>
      </c>
      <c r="C6405" s="11">
        <v>0.119374022</v>
      </c>
      <c r="D6405" s="12">
        <v>0.469203919</v>
      </c>
      <c r="E6405" s="12">
        <v>0.014811799</v>
      </c>
      <c r="F6405" s="12">
        <v>0.11679811</v>
      </c>
      <c r="G6405" s="13">
        <v>0.279812098</v>
      </c>
      <c r="H6405" s="14">
        <v>2.0</v>
      </c>
      <c r="I6405" s="13">
        <v>0.468282387</v>
      </c>
      <c r="J6405" s="15">
        <v>1.5801008E9</v>
      </c>
      <c r="K6405" s="16">
        <v>2020.0</v>
      </c>
    </row>
    <row r="6406">
      <c r="A6406" s="9" t="s">
        <v>12687</v>
      </c>
      <c r="B6406" s="10" t="s">
        <v>12688</v>
      </c>
      <c r="C6406" s="11">
        <v>0.0</v>
      </c>
      <c r="D6406" s="12">
        <v>0.071134023</v>
      </c>
      <c r="E6406" s="12">
        <v>0.067963809</v>
      </c>
      <c r="F6406" s="12">
        <v>0.339361966</v>
      </c>
      <c r="G6406" s="13">
        <v>0.517234862</v>
      </c>
      <c r="H6406" s="14">
        <v>5.0</v>
      </c>
      <c r="I6406" s="13">
        <v>0.308025797</v>
      </c>
      <c r="J6406" s="15">
        <v>1.580101469E9</v>
      </c>
      <c r="K6406" s="16">
        <v>2020.0</v>
      </c>
    </row>
    <row r="6407">
      <c r="A6407" s="9" t="s">
        <v>12689</v>
      </c>
      <c r="B6407" s="17" t="s">
        <v>12690</v>
      </c>
      <c r="C6407" s="11">
        <v>0.040118296</v>
      </c>
      <c r="D6407" s="12">
        <v>0.040291917</v>
      </c>
      <c r="E6407" s="12">
        <v>0.040455803</v>
      </c>
      <c r="F6407" s="12">
        <v>0.040799603</v>
      </c>
      <c r="G6407" s="13">
        <v>0.838334322</v>
      </c>
      <c r="H6407" s="14">
        <v>5.0</v>
      </c>
      <c r="I6407" s="13">
        <v>0.215801358</v>
      </c>
      <c r="J6407" s="15">
        <v>1.580101556E9</v>
      </c>
      <c r="K6407" s="16">
        <v>2020.0</v>
      </c>
    </row>
    <row r="6408">
      <c r="A6408" s="9" t="s">
        <v>12691</v>
      </c>
      <c r="B6408" s="17" t="s">
        <v>12692</v>
      </c>
      <c r="C6408" s="11">
        <v>0.100129671</v>
      </c>
      <c r="D6408" s="12">
        <v>0.59951365</v>
      </c>
      <c r="E6408" s="12">
        <v>0.100120053</v>
      </c>
      <c r="F6408" s="12">
        <v>0.100121163</v>
      </c>
      <c r="G6408" s="13">
        <v>0.100115463</v>
      </c>
      <c r="H6408" s="14">
        <v>2.0</v>
      </c>
      <c r="I6408" s="13">
        <v>0.288675135</v>
      </c>
      <c r="J6408" s="15">
        <v>1.580101831E9</v>
      </c>
      <c r="K6408" s="16">
        <v>2020.0</v>
      </c>
    </row>
    <row r="6409">
      <c r="A6409" s="9" t="s">
        <v>12693</v>
      </c>
      <c r="B6409" s="17" t="s">
        <v>12694</v>
      </c>
      <c r="C6409" s="11">
        <v>0.732269526</v>
      </c>
      <c r="D6409" s="12">
        <v>0.066676989</v>
      </c>
      <c r="E6409" s="12">
        <v>0.067701019</v>
      </c>
      <c r="F6409" s="12">
        <v>0.066676445</v>
      </c>
      <c r="G6409" s="13">
        <v>0.066676021</v>
      </c>
      <c r="H6409" s="14">
        <v>1.0</v>
      </c>
      <c r="I6409" s="13">
        <v>0.0</v>
      </c>
      <c r="J6409" s="15">
        <v>1.580111739E9</v>
      </c>
      <c r="K6409" s="16">
        <v>2020.0</v>
      </c>
    </row>
    <row r="6410">
      <c r="A6410" s="9" t="s">
        <v>12695</v>
      </c>
      <c r="B6410" s="17" t="s">
        <v>12694</v>
      </c>
      <c r="C6410" s="11">
        <v>0.732265115</v>
      </c>
      <c r="D6410" s="12">
        <v>0.066676989</v>
      </c>
      <c r="E6410" s="12">
        <v>0.067705452</v>
      </c>
      <c r="F6410" s="12">
        <v>0.066676445</v>
      </c>
      <c r="G6410" s="13">
        <v>0.066676021</v>
      </c>
      <c r="H6410" s="14">
        <v>1.0</v>
      </c>
      <c r="I6410" s="13">
        <v>0.0</v>
      </c>
      <c r="J6410" s="15">
        <v>1.580116677E9</v>
      </c>
      <c r="K6410" s="16">
        <v>2020.0</v>
      </c>
    </row>
    <row r="6411">
      <c r="A6411" s="9" t="s">
        <v>12696</v>
      </c>
      <c r="B6411" s="17" t="s">
        <v>12697</v>
      </c>
      <c r="C6411" s="11">
        <v>0.025082244</v>
      </c>
      <c r="D6411" s="12">
        <v>0.19890745</v>
      </c>
      <c r="E6411" s="12">
        <v>0.725422502</v>
      </c>
      <c r="F6411" s="12">
        <v>0.025439778</v>
      </c>
      <c r="G6411" s="13">
        <v>0.025147974</v>
      </c>
      <c r="H6411" s="14">
        <v>3.0</v>
      </c>
      <c r="I6411" s="13">
        <v>0.216506351</v>
      </c>
      <c r="J6411" s="15">
        <v>1.580124471E9</v>
      </c>
      <c r="K6411" s="16">
        <v>2020.0</v>
      </c>
    </row>
    <row r="6412">
      <c r="A6412" s="9" t="s">
        <v>12698</v>
      </c>
      <c r="B6412" s="17" t="s">
        <v>12699</v>
      </c>
      <c r="C6412" s="11">
        <v>0.0</v>
      </c>
      <c r="D6412" s="12">
        <v>0.407977045</v>
      </c>
      <c r="E6412" s="12">
        <v>0.27532196</v>
      </c>
      <c r="F6412" s="12">
        <v>0.072217204</v>
      </c>
      <c r="G6412" s="13">
        <v>0.238972262</v>
      </c>
      <c r="H6412" s="14">
        <v>2.0</v>
      </c>
      <c r="I6412" s="13">
        <v>0.074917293</v>
      </c>
      <c r="J6412" s="15">
        <v>1.58012552E9</v>
      </c>
      <c r="K6412" s="16">
        <v>2020.0</v>
      </c>
    </row>
    <row r="6413">
      <c r="A6413" s="9" t="s">
        <v>12700</v>
      </c>
      <c r="B6413" s="17" t="s">
        <v>12701</v>
      </c>
      <c r="C6413" s="11">
        <v>0.040031582</v>
      </c>
      <c r="D6413" s="12">
        <v>0.246853337</v>
      </c>
      <c r="E6413" s="12">
        <v>0.040842731</v>
      </c>
      <c r="F6413" s="12">
        <v>0.632103562</v>
      </c>
      <c r="G6413" s="13">
        <v>0.040168747</v>
      </c>
      <c r="H6413" s="14">
        <v>4.0</v>
      </c>
      <c r="I6413" s="13">
        <v>0.541204015</v>
      </c>
      <c r="J6413" s="15">
        <v>1.580126041E9</v>
      </c>
      <c r="K6413" s="16">
        <v>2020.0</v>
      </c>
    </row>
    <row r="6414">
      <c r="A6414" s="9" t="s">
        <v>12702</v>
      </c>
      <c r="B6414" s="17" t="s">
        <v>12703</v>
      </c>
      <c r="C6414" s="11">
        <v>0.050036933</v>
      </c>
      <c r="D6414" s="12">
        <v>0.050036658</v>
      </c>
      <c r="E6414" s="12">
        <v>0.799330354</v>
      </c>
      <c r="F6414" s="12">
        <v>0.050323516</v>
      </c>
      <c r="G6414" s="13">
        <v>0.050272573</v>
      </c>
      <c r="H6414" s="14">
        <v>3.0</v>
      </c>
      <c r="I6414" s="13">
        <v>-0.144337567</v>
      </c>
      <c r="J6414" s="15">
        <v>1.580127363E9</v>
      </c>
      <c r="K6414" s="16">
        <v>2020.0</v>
      </c>
    </row>
    <row r="6415">
      <c r="A6415" s="9" t="s">
        <v>12704</v>
      </c>
      <c r="B6415" s="17" t="s">
        <v>12705</v>
      </c>
      <c r="C6415" s="11">
        <v>0.041832563</v>
      </c>
      <c r="D6415" s="12">
        <v>0.040293112</v>
      </c>
      <c r="E6415" s="12">
        <v>0.041328568</v>
      </c>
      <c r="F6415" s="12">
        <v>0.83540231</v>
      </c>
      <c r="G6415" s="13">
        <v>0.041143425</v>
      </c>
      <c r="H6415" s="14">
        <v>4.0</v>
      </c>
      <c r="I6415" s="13">
        <v>0.0</v>
      </c>
      <c r="J6415" s="15">
        <v>1.580129734E9</v>
      </c>
      <c r="K6415" s="16">
        <v>2020.0</v>
      </c>
    </row>
    <row r="6416">
      <c r="A6416" s="9" t="s">
        <v>12706</v>
      </c>
      <c r="B6416" s="10" t="s">
        <v>12707</v>
      </c>
      <c r="C6416" s="11">
        <v>0.514259756</v>
      </c>
      <c r="D6416" s="12">
        <v>0.200087562</v>
      </c>
      <c r="E6416" s="12">
        <v>0.218300492</v>
      </c>
      <c r="F6416" s="12">
        <v>0.034008373</v>
      </c>
      <c r="G6416" s="13">
        <v>0.033343811</v>
      </c>
      <c r="H6416" s="14">
        <v>1.0</v>
      </c>
      <c r="I6416" s="13">
        <v>0.0</v>
      </c>
      <c r="J6416" s="15">
        <v>1.580129817E9</v>
      </c>
      <c r="K6416" s="16">
        <v>2020.0</v>
      </c>
    </row>
    <row r="6417">
      <c r="A6417" s="9" t="s">
        <v>12708</v>
      </c>
      <c r="B6417" s="17" t="s">
        <v>12709</v>
      </c>
      <c r="C6417" s="11">
        <v>0.050002597</v>
      </c>
      <c r="D6417" s="12">
        <v>0.299819261</v>
      </c>
      <c r="E6417" s="12">
        <v>0.050326202</v>
      </c>
      <c r="F6417" s="12">
        <v>0.05020434</v>
      </c>
      <c r="G6417" s="13">
        <v>0.549647629</v>
      </c>
      <c r="H6417" s="14">
        <v>5.0</v>
      </c>
      <c r="I6417" s="13">
        <v>0.178885438</v>
      </c>
      <c r="J6417" s="15">
        <v>1.580129944E9</v>
      </c>
      <c r="K6417" s="16">
        <v>2020.0</v>
      </c>
    </row>
    <row r="6418">
      <c r="A6418" s="9" t="s">
        <v>12710</v>
      </c>
      <c r="B6418" s="17" t="s">
        <v>12711</v>
      </c>
      <c r="C6418" s="11">
        <v>0.344088078</v>
      </c>
      <c r="D6418" s="12">
        <v>0.015433693</v>
      </c>
      <c r="E6418" s="12">
        <v>0.454865932</v>
      </c>
      <c r="F6418" s="12">
        <v>0.169928327</v>
      </c>
      <c r="G6418" s="13">
        <v>0.015683962</v>
      </c>
      <c r="H6418" s="14">
        <v>3.0</v>
      </c>
      <c r="I6418" s="13">
        <v>0.169705627</v>
      </c>
      <c r="J6418" s="15">
        <v>1.580129965E9</v>
      </c>
      <c r="K6418" s="16">
        <v>2020.0</v>
      </c>
    </row>
    <row r="6419">
      <c r="A6419" s="9" t="s">
        <v>12712</v>
      </c>
      <c r="B6419" s="10" t="s">
        <v>12713</v>
      </c>
      <c r="C6419" s="11">
        <v>0.162186235</v>
      </c>
      <c r="D6419" s="12">
        <v>0.088869274</v>
      </c>
      <c r="E6419" s="12">
        <v>0.355824113</v>
      </c>
      <c r="F6419" s="12">
        <v>0.121918395</v>
      </c>
      <c r="G6419" s="13">
        <v>0.271201968</v>
      </c>
      <c r="H6419" s="14">
        <v>3.0</v>
      </c>
      <c r="I6419" s="13">
        <v>0.019885736</v>
      </c>
      <c r="J6419" s="15">
        <v>1.580130078E9</v>
      </c>
      <c r="K6419" s="16">
        <v>2020.0</v>
      </c>
    </row>
    <row r="6420">
      <c r="A6420" s="9" t="s">
        <v>12714</v>
      </c>
      <c r="B6420" s="17" t="s">
        <v>12715</v>
      </c>
      <c r="C6420" s="11">
        <v>0.45683369</v>
      </c>
      <c r="D6420" s="12">
        <v>0.200116441</v>
      </c>
      <c r="E6420" s="12">
        <v>0.029444557</v>
      </c>
      <c r="F6420" s="12">
        <v>0.028823689</v>
      </c>
      <c r="G6420" s="13">
        <v>0.284781605</v>
      </c>
      <c r="H6420" s="14">
        <v>1.0</v>
      </c>
      <c r="I6420" s="13">
        <v>0.288533274</v>
      </c>
      <c r="J6420" s="15">
        <v>1.580130204E9</v>
      </c>
      <c r="K6420" s="16">
        <v>2020.0</v>
      </c>
    </row>
    <row r="6421">
      <c r="A6421" s="9" t="s">
        <v>12716</v>
      </c>
      <c r="B6421" s="10" t="s">
        <v>12717</v>
      </c>
      <c r="C6421" s="11">
        <v>0.449546099</v>
      </c>
      <c r="D6421" s="12">
        <v>0.05603819</v>
      </c>
      <c r="E6421" s="12">
        <v>0.354699999</v>
      </c>
      <c r="F6421" s="12">
        <v>0.0</v>
      </c>
      <c r="G6421" s="13">
        <v>0.131402761</v>
      </c>
      <c r="H6421" s="14">
        <v>1.0</v>
      </c>
      <c r="I6421" s="13">
        <v>0.303083953</v>
      </c>
      <c r="J6421" s="15">
        <v>1.580130434E9</v>
      </c>
      <c r="K6421" s="16">
        <v>2020.0</v>
      </c>
    </row>
    <row r="6422">
      <c r="A6422" s="9" t="s">
        <v>12718</v>
      </c>
      <c r="B6422" s="17" t="s">
        <v>12719</v>
      </c>
      <c r="C6422" s="11">
        <v>0.599647343</v>
      </c>
      <c r="D6422" s="12">
        <v>0.313900948</v>
      </c>
      <c r="E6422" s="12">
        <v>0.028738918</v>
      </c>
      <c r="F6422" s="12">
        <v>0.028790619</v>
      </c>
      <c r="G6422" s="13">
        <v>0.028922187</v>
      </c>
      <c r="H6422" s="14">
        <v>1.0</v>
      </c>
      <c r="I6422" s="13">
        <v>0.219280904</v>
      </c>
      <c r="J6422" s="15">
        <v>1.580130522E9</v>
      </c>
      <c r="K6422" s="16">
        <v>2020.0</v>
      </c>
    </row>
    <row r="6423">
      <c r="A6423" s="9" t="s">
        <v>12720</v>
      </c>
      <c r="B6423" s="17" t="s">
        <v>12721</v>
      </c>
      <c r="C6423" s="11">
        <v>0.06667608</v>
      </c>
      <c r="D6423" s="12">
        <v>0.066676028</v>
      </c>
      <c r="E6423" s="12">
        <v>0.732193947</v>
      </c>
      <c r="F6423" s="12">
        <v>0.067278273</v>
      </c>
      <c r="G6423" s="13">
        <v>0.067175649</v>
      </c>
      <c r="H6423" s="14">
        <v>3.0</v>
      </c>
      <c r="I6423" s="13">
        <v>-0.176776695</v>
      </c>
      <c r="J6423" s="15">
        <v>1.580144643E9</v>
      </c>
      <c r="K6423" s="16">
        <v>2020.0</v>
      </c>
    </row>
    <row r="6424">
      <c r="A6424" s="9" t="s">
        <v>12722</v>
      </c>
      <c r="B6424" s="10" t="s">
        <v>12723</v>
      </c>
      <c r="C6424" s="11">
        <v>0.050219957</v>
      </c>
      <c r="D6424" s="12">
        <v>0.050046537</v>
      </c>
      <c r="E6424" s="12">
        <v>0.798406839</v>
      </c>
      <c r="F6424" s="12">
        <v>0.050644178</v>
      </c>
      <c r="G6424" s="13">
        <v>0.050682466</v>
      </c>
      <c r="H6424" s="14">
        <v>3.0</v>
      </c>
      <c r="I6424" s="13">
        <v>0.023600293</v>
      </c>
      <c r="J6424" s="15">
        <v>1.580149269E9</v>
      </c>
      <c r="K6424" s="16">
        <v>2020.0</v>
      </c>
    </row>
    <row r="6425">
      <c r="A6425" s="9" t="s">
        <v>12724</v>
      </c>
      <c r="B6425" s="17" t="s">
        <v>12725</v>
      </c>
      <c r="C6425" s="11">
        <v>0.866193354</v>
      </c>
      <c r="D6425" s="12">
        <v>0.033338137</v>
      </c>
      <c r="E6425" s="12">
        <v>0.033626344</v>
      </c>
      <c r="F6425" s="12">
        <v>0.033504967</v>
      </c>
      <c r="G6425" s="13">
        <v>0.033337194</v>
      </c>
      <c r="H6425" s="14">
        <v>1.0</v>
      </c>
      <c r="I6425" s="13">
        <v>-0.474341649</v>
      </c>
      <c r="J6425" s="15">
        <v>1.580150436E9</v>
      </c>
      <c r="K6425" s="16">
        <v>2020.0</v>
      </c>
    </row>
    <row r="6426">
      <c r="A6426" s="9" t="s">
        <v>12726</v>
      </c>
      <c r="B6426" s="17" t="s">
        <v>12727</v>
      </c>
      <c r="C6426" s="11">
        <v>0.040784221</v>
      </c>
      <c r="D6426" s="12">
        <v>0.041714158</v>
      </c>
      <c r="E6426" s="12">
        <v>0.040902127</v>
      </c>
      <c r="F6426" s="12">
        <v>0.040370088</v>
      </c>
      <c r="G6426" s="13">
        <v>0.836229384</v>
      </c>
      <c r="H6426" s="14">
        <v>5.0</v>
      </c>
      <c r="I6426" s="13">
        <v>0.0</v>
      </c>
      <c r="J6426" s="15">
        <v>1.580154769E9</v>
      </c>
      <c r="K6426" s="16">
        <v>2020.0</v>
      </c>
    </row>
    <row r="6427">
      <c r="A6427" s="9" t="s">
        <v>12728</v>
      </c>
      <c r="B6427" s="17" t="s">
        <v>12729</v>
      </c>
      <c r="C6427" s="11">
        <v>0.473910749</v>
      </c>
      <c r="D6427" s="12">
        <v>0.127483264</v>
      </c>
      <c r="E6427" s="12">
        <v>0.183491617</v>
      </c>
      <c r="F6427" s="12">
        <v>0.190100625</v>
      </c>
      <c r="G6427" s="13">
        <v>0.02501379</v>
      </c>
      <c r="H6427" s="14">
        <v>1.0</v>
      </c>
      <c r="I6427" s="13">
        <v>-0.087287156</v>
      </c>
      <c r="J6427" s="15">
        <v>1.580161025E9</v>
      </c>
      <c r="K6427" s="16">
        <v>2020.0</v>
      </c>
    </row>
    <row r="6428">
      <c r="A6428" s="9" t="s">
        <v>12730</v>
      </c>
      <c r="B6428" s="17" t="s">
        <v>12731</v>
      </c>
      <c r="C6428" s="11">
        <v>0.066773042</v>
      </c>
      <c r="D6428" s="12">
        <v>0.066772133</v>
      </c>
      <c r="E6428" s="12">
        <v>0.732926011</v>
      </c>
      <c r="F6428" s="12">
        <v>0.066766553</v>
      </c>
      <c r="G6428" s="13">
        <v>0.066762231</v>
      </c>
      <c r="H6428" s="14">
        <v>3.0</v>
      </c>
      <c r="I6428" s="13">
        <v>-0.178885438</v>
      </c>
      <c r="J6428" s="15">
        <v>1.580161059E9</v>
      </c>
      <c r="K6428" s="16">
        <v>2020.0</v>
      </c>
    </row>
    <row r="6429">
      <c r="A6429" s="9" t="s">
        <v>12732</v>
      </c>
      <c r="B6429" s="17" t="s">
        <v>12733</v>
      </c>
      <c r="C6429" s="11">
        <v>0.050030209</v>
      </c>
      <c r="D6429" s="12">
        <v>0.050031558</v>
      </c>
      <c r="E6429" s="12">
        <v>0.799606264</v>
      </c>
      <c r="F6429" s="12">
        <v>0.050168443</v>
      </c>
      <c r="G6429" s="13">
        <v>0.050163556</v>
      </c>
      <c r="H6429" s="14">
        <v>3.0</v>
      </c>
      <c r="I6429" s="13">
        <v>0.395284708</v>
      </c>
      <c r="J6429" s="15">
        <v>1.580168358E9</v>
      </c>
      <c r="K6429" s="16">
        <v>2020.0</v>
      </c>
    </row>
    <row r="6430">
      <c r="A6430" s="9" t="s">
        <v>12734</v>
      </c>
      <c r="B6430" s="10" t="s">
        <v>12735</v>
      </c>
      <c r="C6430" s="11">
        <v>0.399650872</v>
      </c>
      <c r="D6430" s="12">
        <v>0.06749554</v>
      </c>
      <c r="E6430" s="12">
        <v>0.397099882</v>
      </c>
      <c r="F6430" s="12">
        <v>0.068148665</v>
      </c>
      <c r="G6430" s="13">
        <v>0.067605071</v>
      </c>
      <c r="H6430" s="14">
        <v>1.0</v>
      </c>
      <c r="I6430" s="13">
        <v>0.187082869</v>
      </c>
      <c r="J6430" s="15">
        <v>1.580168553E9</v>
      </c>
      <c r="K6430" s="16">
        <v>2020.0</v>
      </c>
    </row>
    <row r="6431">
      <c r="A6431" s="9" t="s">
        <v>12736</v>
      </c>
      <c r="B6431" s="17" t="s">
        <v>12737</v>
      </c>
      <c r="C6431" s="11">
        <v>0.100010075</v>
      </c>
      <c r="D6431" s="12">
        <v>0.100009926</v>
      </c>
      <c r="E6431" s="12">
        <v>0.599962115</v>
      </c>
      <c r="F6431" s="12">
        <v>0.100009158</v>
      </c>
      <c r="G6431" s="13">
        <v>0.100008741</v>
      </c>
      <c r="H6431" s="14">
        <v>3.0</v>
      </c>
      <c r="I6431" s="13">
        <v>0.2</v>
      </c>
      <c r="J6431" s="15">
        <v>1.580170972E9</v>
      </c>
      <c r="K6431" s="16">
        <v>2020.0</v>
      </c>
    </row>
    <row r="6432">
      <c r="A6432" s="9" t="s">
        <v>12738</v>
      </c>
      <c r="B6432" s="10" t="s">
        <v>12739</v>
      </c>
      <c r="C6432" s="11">
        <v>0.83115083</v>
      </c>
      <c r="D6432" s="12">
        <v>0.018196024</v>
      </c>
      <c r="E6432" s="12">
        <v>0.018448062</v>
      </c>
      <c r="F6432" s="12">
        <v>0.114010423</v>
      </c>
      <c r="G6432" s="13">
        <v>0.018194681</v>
      </c>
      <c r="H6432" s="14">
        <v>1.0</v>
      </c>
      <c r="I6432" s="13">
        <v>-0.291446062</v>
      </c>
      <c r="J6432" s="15">
        <v>1.580176319E9</v>
      </c>
      <c r="K6432" s="16">
        <v>2020.0</v>
      </c>
    </row>
    <row r="6433">
      <c r="A6433" s="9" t="s">
        <v>12740</v>
      </c>
      <c r="B6433" s="17" t="s">
        <v>12741</v>
      </c>
      <c r="C6433" s="11">
        <v>0.544926107</v>
      </c>
      <c r="D6433" s="12">
        <v>0.069822147</v>
      </c>
      <c r="E6433" s="12">
        <v>0.169005185</v>
      </c>
      <c r="F6433" s="12">
        <v>0.159352228</v>
      </c>
      <c r="G6433" s="13">
        <v>0.056894325</v>
      </c>
      <c r="H6433" s="14">
        <v>1.0</v>
      </c>
      <c r="I6433" s="13">
        <v>-0.512487957</v>
      </c>
      <c r="J6433" s="15">
        <v>1.580176915E9</v>
      </c>
      <c r="K6433" s="16">
        <v>2020.0</v>
      </c>
    </row>
    <row r="6434">
      <c r="A6434" s="9" t="s">
        <v>12742</v>
      </c>
      <c r="B6434" s="17" t="s">
        <v>12743</v>
      </c>
      <c r="C6434" s="11">
        <v>0.028627804</v>
      </c>
      <c r="D6434" s="12">
        <v>0.181340739</v>
      </c>
      <c r="E6434" s="12">
        <v>0.732849658</v>
      </c>
      <c r="F6434" s="12">
        <v>0.028591312</v>
      </c>
      <c r="G6434" s="13">
        <v>0.02859053</v>
      </c>
      <c r="H6434" s="14">
        <v>3.0</v>
      </c>
      <c r="I6434" s="13">
        <v>-0.010108034</v>
      </c>
      <c r="J6434" s="15">
        <v>1.580177065E9</v>
      </c>
      <c r="K6434" s="16">
        <v>2020.0</v>
      </c>
    </row>
    <row r="6435">
      <c r="A6435" s="9" t="s">
        <v>12744</v>
      </c>
      <c r="B6435" s="17" t="s">
        <v>12745</v>
      </c>
      <c r="C6435" s="11">
        <v>0.624060631</v>
      </c>
      <c r="D6435" s="12">
        <v>0.011138733</v>
      </c>
      <c r="E6435" s="12">
        <v>0.17085959</v>
      </c>
      <c r="F6435" s="12">
        <v>0.182819888</v>
      </c>
      <c r="G6435" s="13">
        <v>0.011121103</v>
      </c>
      <c r="H6435" s="14">
        <v>1.0</v>
      </c>
      <c r="I6435" s="13">
        <v>0.048373546</v>
      </c>
      <c r="J6435" s="15">
        <v>1.580177267E9</v>
      </c>
      <c r="K6435" s="16">
        <v>2020.0</v>
      </c>
    </row>
    <row r="6436">
      <c r="A6436" s="9" t="s">
        <v>12746</v>
      </c>
      <c r="B6436" s="17" t="s">
        <v>12747</v>
      </c>
      <c r="C6436" s="11">
        <v>0.022302328</v>
      </c>
      <c r="D6436" s="12">
        <v>0.022630149</v>
      </c>
      <c r="E6436" s="12">
        <v>0.910468876</v>
      </c>
      <c r="F6436" s="12">
        <v>0.022256929</v>
      </c>
      <c r="G6436" s="13">
        <v>0.022341724</v>
      </c>
      <c r="H6436" s="14">
        <v>3.0</v>
      </c>
      <c r="I6436" s="13">
        <v>-0.083333333</v>
      </c>
      <c r="J6436" s="15">
        <v>1.580177359E9</v>
      </c>
      <c r="K6436" s="16">
        <v>2020.0</v>
      </c>
    </row>
    <row r="6437">
      <c r="A6437" s="9" t="s">
        <v>12748</v>
      </c>
      <c r="B6437" s="17" t="s">
        <v>12749</v>
      </c>
      <c r="C6437" s="11">
        <v>0.301317424</v>
      </c>
      <c r="D6437" s="12">
        <v>0.050041743</v>
      </c>
      <c r="E6437" s="12">
        <v>0.300847322</v>
      </c>
      <c r="F6437" s="12">
        <v>0.050041497</v>
      </c>
      <c r="G6437" s="13">
        <v>0.297751993</v>
      </c>
      <c r="H6437" s="14">
        <v>1.0</v>
      </c>
      <c r="I6437" s="13">
        <v>0.288675135</v>
      </c>
      <c r="J6437" s="15">
        <v>1.580186772E9</v>
      </c>
      <c r="K6437" s="16">
        <v>2020.0</v>
      </c>
    </row>
    <row r="6438">
      <c r="A6438" s="9" t="s">
        <v>12750</v>
      </c>
      <c r="B6438" s="17" t="s">
        <v>12751</v>
      </c>
      <c r="C6438" s="11">
        <v>0.144131824</v>
      </c>
      <c r="D6438" s="12">
        <v>0.123409912</v>
      </c>
      <c r="E6438" s="12">
        <v>0.592067838</v>
      </c>
      <c r="F6438" s="12">
        <v>0.120299175</v>
      </c>
      <c r="G6438" s="13">
        <v>0.020091213</v>
      </c>
      <c r="H6438" s="14">
        <v>3.0</v>
      </c>
      <c r="I6438" s="13">
        <v>-0.484449026</v>
      </c>
      <c r="J6438" s="15">
        <v>1.5801871E9</v>
      </c>
      <c r="K6438" s="16">
        <v>2020.0</v>
      </c>
    </row>
    <row r="6439">
      <c r="A6439" s="9" t="s">
        <v>12752</v>
      </c>
      <c r="B6439" s="17" t="s">
        <v>12753</v>
      </c>
      <c r="C6439" s="11">
        <v>0.050043624</v>
      </c>
      <c r="D6439" s="12">
        <v>0.050043084</v>
      </c>
      <c r="E6439" s="12">
        <v>0.050040681</v>
      </c>
      <c r="F6439" s="12">
        <v>0.799833417</v>
      </c>
      <c r="G6439" s="13">
        <v>0.050039198</v>
      </c>
      <c r="H6439" s="14">
        <v>4.0</v>
      </c>
      <c r="I6439" s="13">
        <v>-0.208333333</v>
      </c>
      <c r="J6439" s="15">
        <v>1.580187168E9</v>
      </c>
      <c r="K6439" s="16">
        <v>2020.0</v>
      </c>
    </row>
    <row r="6440">
      <c r="A6440" s="9" t="s">
        <v>12754</v>
      </c>
      <c r="B6440" s="17" t="s">
        <v>12755</v>
      </c>
      <c r="C6440" s="11">
        <v>0.057736017</v>
      </c>
      <c r="D6440" s="12">
        <v>0.08471401</v>
      </c>
      <c r="E6440" s="12">
        <v>0.139203429</v>
      </c>
      <c r="F6440" s="12">
        <v>0.711359382</v>
      </c>
      <c r="G6440" s="13">
        <v>0.0</v>
      </c>
      <c r="H6440" s="14">
        <v>4.0</v>
      </c>
      <c r="I6440" s="13">
        <v>-0.1878727</v>
      </c>
      <c r="J6440" s="15">
        <v>1.580187536E9</v>
      </c>
      <c r="K6440" s="16">
        <v>2020.0</v>
      </c>
    </row>
    <row r="6441">
      <c r="A6441" s="9" t="s">
        <v>12756</v>
      </c>
      <c r="B6441" s="17" t="s">
        <v>12757</v>
      </c>
      <c r="C6441" s="11">
        <v>0.732610822</v>
      </c>
      <c r="D6441" s="12">
        <v>0.066684462</v>
      </c>
      <c r="E6441" s="12">
        <v>0.067104392</v>
      </c>
      <c r="F6441" s="12">
        <v>0.066871956</v>
      </c>
      <c r="G6441" s="13">
        <v>0.066728398</v>
      </c>
      <c r="H6441" s="14">
        <v>1.0</v>
      </c>
      <c r="I6441" s="13">
        <v>-0.301869177</v>
      </c>
      <c r="J6441" s="15">
        <v>1.580187978E9</v>
      </c>
      <c r="K6441" s="16">
        <v>2020.0</v>
      </c>
    </row>
    <row r="6442">
      <c r="A6442" s="9" t="s">
        <v>12758</v>
      </c>
      <c r="B6442" s="17" t="s">
        <v>12759</v>
      </c>
      <c r="C6442" s="11">
        <v>0.549915671</v>
      </c>
      <c r="D6442" s="12">
        <v>0.050208639</v>
      </c>
      <c r="E6442" s="12">
        <v>0.299243122</v>
      </c>
      <c r="F6442" s="12">
        <v>0.050325505</v>
      </c>
      <c r="G6442" s="13">
        <v>0.05030708</v>
      </c>
      <c r="H6442" s="14">
        <v>1.0</v>
      </c>
      <c r="I6442" s="13">
        <v>-0.357217254</v>
      </c>
      <c r="J6442" s="15">
        <v>1.580188033E9</v>
      </c>
      <c r="K6442" s="16">
        <v>2020.0</v>
      </c>
    </row>
    <row r="6443">
      <c r="A6443" s="9" t="s">
        <v>12760</v>
      </c>
      <c r="B6443" s="17" t="s">
        <v>12761</v>
      </c>
      <c r="C6443" s="11">
        <v>0.599992633</v>
      </c>
      <c r="D6443" s="12">
        <v>0.100001961</v>
      </c>
      <c r="E6443" s="12">
        <v>0.100001834</v>
      </c>
      <c r="F6443" s="12">
        <v>0.100001842</v>
      </c>
      <c r="G6443" s="13">
        <v>0.10000176</v>
      </c>
      <c r="H6443" s="14">
        <v>1.0</v>
      </c>
      <c r="I6443" s="13">
        <v>0.204124145</v>
      </c>
      <c r="J6443" s="15">
        <v>1.580197645E9</v>
      </c>
      <c r="K6443" s="16">
        <v>2020.0</v>
      </c>
    </row>
    <row r="6444">
      <c r="A6444" s="9" t="s">
        <v>12762</v>
      </c>
      <c r="B6444" s="17" t="s">
        <v>12763</v>
      </c>
      <c r="C6444" s="11">
        <v>0.015422139</v>
      </c>
      <c r="D6444" s="12">
        <v>0.015415366</v>
      </c>
      <c r="E6444" s="12">
        <v>0.622035682</v>
      </c>
      <c r="F6444" s="12">
        <v>0.248447448</v>
      </c>
      <c r="G6444" s="13">
        <v>0.098679326</v>
      </c>
      <c r="H6444" s="14">
        <v>3.0</v>
      </c>
      <c r="I6444" s="13">
        <v>-0.166239269</v>
      </c>
      <c r="J6444" s="15">
        <v>1.580200249E9</v>
      </c>
      <c r="K6444" s="16">
        <v>2020.0</v>
      </c>
    </row>
    <row r="6445">
      <c r="A6445" s="9" t="s">
        <v>12764</v>
      </c>
      <c r="B6445" s="17" t="s">
        <v>12765</v>
      </c>
      <c r="C6445" s="11">
        <v>0.100036964</v>
      </c>
      <c r="D6445" s="12">
        <v>0.100036636</v>
      </c>
      <c r="E6445" s="12">
        <v>0.599858522</v>
      </c>
      <c r="F6445" s="12">
        <v>0.100034863</v>
      </c>
      <c r="G6445" s="13">
        <v>0.100033008</v>
      </c>
      <c r="H6445" s="14">
        <v>3.0</v>
      </c>
      <c r="I6445" s="13">
        <v>0.0</v>
      </c>
      <c r="J6445" s="15">
        <v>1.58020328E9</v>
      </c>
      <c r="K6445" s="16">
        <v>2020.0</v>
      </c>
    </row>
    <row r="6446">
      <c r="A6446" s="9" t="s">
        <v>12766</v>
      </c>
      <c r="B6446" s="17" t="s">
        <v>12767</v>
      </c>
      <c r="C6446" s="11">
        <v>0.100036964</v>
      </c>
      <c r="D6446" s="12">
        <v>0.100036636</v>
      </c>
      <c r="E6446" s="12">
        <v>0.599858522</v>
      </c>
      <c r="F6446" s="12">
        <v>0.100034863</v>
      </c>
      <c r="G6446" s="13">
        <v>0.100033008</v>
      </c>
      <c r="H6446" s="14">
        <v>3.0</v>
      </c>
      <c r="I6446" s="13">
        <v>0.0</v>
      </c>
      <c r="J6446" s="15">
        <v>1.58020344E9</v>
      </c>
      <c r="K6446" s="16">
        <v>2020.0</v>
      </c>
    </row>
    <row r="6447">
      <c r="A6447" s="9" t="s">
        <v>12768</v>
      </c>
      <c r="B6447" s="10" t="s">
        <v>12769</v>
      </c>
      <c r="C6447" s="11">
        <v>0.133397773</v>
      </c>
      <c r="D6447" s="12">
        <v>0.022407787</v>
      </c>
      <c r="E6447" s="12">
        <v>0.022292182</v>
      </c>
      <c r="F6447" s="12">
        <v>0.022526866</v>
      </c>
      <c r="G6447" s="13">
        <v>0.799375355</v>
      </c>
      <c r="H6447" s="14">
        <v>5.0</v>
      </c>
      <c r="I6447" s="13">
        <v>-0.160356745</v>
      </c>
      <c r="J6447" s="15">
        <v>1.580208041E9</v>
      </c>
      <c r="K6447" s="16">
        <v>2020.0</v>
      </c>
    </row>
    <row r="6448">
      <c r="A6448" s="9" t="s">
        <v>12770</v>
      </c>
      <c r="B6448" s="17" t="s">
        <v>12771</v>
      </c>
      <c r="C6448" s="11">
        <v>0.040035769</v>
      </c>
      <c r="D6448" s="12">
        <v>0.040121164</v>
      </c>
      <c r="E6448" s="12">
        <v>0.040655613</v>
      </c>
      <c r="F6448" s="12">
        <v>0.04159683</v>
      </c>
      <c r="G6448" s="13">
        <v>0.837590635</v>
      </c>
      <c r="H6448" s="14">
        <v>5.0</v>
      </c>
      <c r="I6448" s="13">
        <v>0.0</v>
      </c>
      <c r="J6448" s="15">
        <v>1.580216263E9</v>
      </c>
      <c r="K6448" s="16">
        <v>2020.0</v>
      </c>
    </row>
    <row r="6449">
      <c r="A6449" s="9" t="s">
        <v>12772</v>
      </c>
      <c r="B6449" s="17" t="s">
        <v>12773</v>
      </c>
      <c r="C6449" s="11">
        <v>0.599336207</v>
      </c>
      <c r="D6449" s="12">
        <v>0.100004643</v>
      </c>
      <c r="E6449" s="12">
        <v>0.100004345</v>
      </c>
      <c r="F6449" s="12">
        <v>0.100650661</v>
      </c>
      <c r="G6449" s="13">
        <v>0.100004144</v>
      </c>
      <c r="H6449" s="14">
        <v>1.0</v>
      </c>
      <c r="I6449" s="13">
        <v>-0.275567596</v>
      </c>
      <c r="J6449" s="15">
        <v>1.58021639E9</v>
      </c>
      <c r="K6449" s="16">
        <v>2020.0</v>
      </c>
    </row>
    <row r="6450">
      <c r="A6450" s="9" t="s">
        <v>12774</v>
      </c>
      <c r="B6450" s="17" t="s">
        <v>12775</v>
      </c>
      <c r="C6450" s="11">
        <v>0.100007392</v>
      </c>
      <c r="D6450" s="12">
        <v>0.101073869</v>
      </c>
      <c r="E6450" s="12">
        <v>0.596477568</v>
      </c>
      <c r="F6450" s="12">
        <v>0.100000404</v>
      </c>
      <c r="G6450" s="13">
        <v>0.10244076</v>
      </c>
      <c r="H6450" s="14">
        <v>3.0</v>
      </c>
      <c r="I6450" s="13">
        <v>0.3</v>
      </c>
      <c r="J6450" s="15">
        <v>1.580251172E9</v>
      </c>
      <c r="K6450" s="16">
        <v>2020.0</v>
      </c>
    </row>
    <row r="6451">
      <c r="A6451" s="9" t="s">
        <v>12776</v>
      </c>
      <c r="B6451" s="17" t="s">
        <v>12777</v>
      </c>
      <c r="C6451" s="11">
        <v>0.050003156</v>
      </c>
      <c r="D6451" s="12">
        <v>0.050547931</v>
      </c>
      <c r="E6451" s="12">
        <v>0.051499642</v>
      </c>
      <c r="F6451" s="12">
        <v>0.795529127</v>
      </c>
      <c r="G6451" s="13">
        <v>0.052420139</v>
      </c>
      <c r="H6451" s="14">
        <v>4.0</v>
      </c>
      <c r="I6451" s="13">
        <v>0.204124145</v>
      </c>
      <c r="J6451" s="15">
        <v>1.580252722E9</v>
      </c>
      <c r="K6451" s="16">
        <v>2020.0</v>
      </c>
    </row>
    <row r="6452">
      <c r="A6452" s="9" t="s">
        <v>12778</v>
      </c>
      <c r="B6452" s="17" t="s">
        <v>12779</v>
      </c>
      <c r="C6452" s="11">
        <v>0.025257519</v>
      </c>
      <c r="D6452" s="12">
        <v>0.025193615</v>
      </c>
      <c r="E6452" s="12">
        <v>0.025839193</v>
      </c>
      <c r="F6452" s="12">
        <v>0.122448698</v>
      </c>
      <c r="G6452" s="13">
        <v>0.801260948</v>
      </c>
      <c r="H6452" s="14">
        <v>5.0</v>
      </c>
      <c r="I6452" s="13">
        <v>0.002648644</v>
      </c>
      <c r="J6452" s="15">
        <v>1.580253249E9</v>
      </c>
      <c r="K6452" s="16">
        <v>2020.0</v>
      </c>
    </row>
    <row r="6453">
      <c r="A6453" s="9" t="s">
        <v>12780</v>
      </c>
      <c r="B6453" s="17" t="s">
        <v>12781</v>
      </c>
      <c r="C6453" s="11">
        <v>0.022316456</v>
      </c>
      <c r="D6453" s="12">
        <v>0.149681985</v>
      </c>
      <c r="E6453" s="12">
        <v>0.023109993</v>
      </c>
      <c r="F6453" s="12">
        <v>0.022649806</v>
      </c>
      <c r="G6453" s="13">
        <v>0.782241762</v>
      </c>
      <c r="H6453" s="14">
        <v>5.0</v>
      </c>
      <c r="I6453" s="13">
        <v>0.113190105</v>
      </c>
      <c r="J6453" s="15">
        <v>1.580259138E9</v>
      </c>
      <c r="K6453" s="16">
        <v>2020.0</v>
      </c>
    </row>
    <row r="6454">
      <c r="A6454" s="9" t="s">
        <v>12782</v>
      </c>
      <c r="B6454" s="17" t="s">
        <v>12783</v>
      </c>
      <c r="C6454" s="11">
        <v>0.780164123</v>
      </c>
      <c r="D6454" s="12">
        <v>0.033360165</v>
      </c>
      <c r="E6454" s="12">
        <v>0.03335863</v>
      </c>
      <c r="F6454" s="12">
        <v>0.119759262</v>
      </c>
      <c r="G6454" s="13">
        <v>0.03335781</v>
      </c>
      <c r="H6454" s="14">
        <v>1.0</v>
      </c>
      <c r="I6454" s="13">
        <v>-0.132582521</v>
      </c>
      <c r="J6454" s="15">
        <v>1.580266517E9</v>
      </c>
      <c r="K6454" s="16">
        <v>2020.0</v>
      </c>
    </row>
    <row r="6455">
      <c r="A6455" s="9" t="s">
        <v>12784</v>
      </c>
      <c r="B6455" s="17" t="s">
        <v>12785</v>
      </c>
      <c r="C6455" s="11">
        <v>0.0</v>
      </c>
      <c r="D6455" s="12">
        <v>0.097722307</v>
      </c>
      <c r="E6455" s="12">
        <v>0.271895885</v>
      </c>
      <c r="F6455" s="12">
        <v>0.315270096</v>
      </c>
      <c r="G6455" s="13">
        <v>0.307382405</v>
      </c>
      <c r="H6455" s="14">
        <v>4.0</v>
      </c>
      <c r="I6455" s="13">
        <v>0.081930315</v>
      </c>
      <c r="J6455" s="15">
        <v>1.580269992E9</v>
      </c>
      <c r="K6455" s="16">
        <v>2020.0</v>
      </c>
    </row>
    <row r="6456">
      <c r="A6456" s="9" t="s">
        <v>12786</v>
      </c>
      <c r="B6456" s="10" t="s">
        <v>12787</v>
      </c>
      <c r="C6456" s="11">
        <v>0.066668503</v>
      </c>
      <c r="D6456" s="12">
        <v>0.066964425</v>
      </c>
      <c r="E6456" s="12">
        <v>0.068057813</v>
      </c>
      <c r="F6456" s="12">
        <v>0.730833709</v>
      </c>
      <c r="G6456" s="13">
        <v>0.067475557</v>
      </c>
      <c r="H6456" s="14">
        <v>4.0</v>
      </c>
      <c r="I6456" s="13">
        <v>-0.051031036</v>
      </c>
      <c r="J6456" s="15">
        <v>1.580280132E9</v>
      </c>
      <c r="K6456" s="16">
        <v>2020.0</v>
      </c>
    </row>
    <row r="6457">
      <c r="A6457" s="9" t="s">
        <v>12788</v>
      </c>
      <c r="B6457" s="17" t="s">
        <v>12694</v>
      </c>
      <c r="C6457" s="11">
        <v>0.732266843</v>
      </c>
      <c r="D6457" s="12">
        <v>0.066676989</v>
      </c>
      <c r="E6457" s="12">
        <v>0.067703731</v>
      </c>
      <c r="F6457" s="12">
        <v>0.066676445</v>
      </c>
      <c r="G6457" s="13">
        <v>0.066676021</v>
      </c>
      <c r="H6457" s="14">
        <v>1.0</v>
      </c>
      <c r="I6457" s="13">
        <v>0.0</v>
      </c>
      <c r="J6457" s="15">
        <v>1.580290642E9</v>
      </c>
      <c r="K6457" s="16">
        <v>2020.0</v>
      </c>
    </row>
    <row r="6458">
      <c r="A6458" s="9" t="s">
        <v>12789</v>
      </c>
      <c r="B6458" s="10" t="s">
        <v>12790</v>
      </c>
      <c r="C6458" s="11">
        <v>0.2357191</v>
      </c>
      <c r="D6458" s="12">
        <v>0.104219586</v>
      </c>
      <c r="E6458" s="12">
        <v>0.016869212</v>
      </c>
      <c r="F6458" s="12">
        <v>0.016808042</v>
      </c>
      <c r="G6458" s="13">
        <v>0.62638402</v>
      </c>
      <c r="H6458" s="14">
        <v>5.0</v>
      </c>
      <c r="I6458" s="13">
        <v>0.217659203</v>
      </c>
      <c r="J6458" s="15">
        <v>1.580297019E9</v>
      </c>
      <c r="K6458" s="16">
        <v>2020.0</v>
      </c>
    </row>
    <row r="6459">
      <c r="A6459" s="9" t="s">
        <v>12791</v>
      </c>
      <c r="B6459" s="17" t="s">
        <v>12792</v>
      </c>
      <c r="C6459" s="11">
        <v>0.450275809</v>
      </c>
      <c r="D6459" s="12">
        <v>0.033422336</v>
      </c>
      <c r="E6459" s="12">
        <v>0.033725478</v>
      </c>
      <c r="F6459" s="12">
        <v>0.03336557</v>
      </c>
      <c r="G6459" s="13">
        <v>0.449210823</v>
      </c>
      <c r="H6459" s="14">
        <v>1.0</v>
      </c>
      <c r="I6459" s="13">
        <v>-0.03</v>
      </c>
      <c r="J6459" s="15">
        <v>1.580298674E9</v>
      </c>
      <c r="K6459" s="16">
        <v>2020.0</v>
      </c>
    </row>
    <row r="6460">
      <c r="A6460" s="9" t="s">
        <v>12793</v>
      </c>
      <c r="B6460" s="17" t="s">
        <v>12794</v>
      </c>
      <c r="C6460" s="11">
        <v>0.050049532</v>
      </c>
      <c r="D6460" s="12">
        <v>0.050049152</v>
      </c>
      <c r="E6460" s="12">
        <v>0.050046284</v>
      </c>
      <c r="F6460" s="12">
        <v>0.050046656</v>
      </c>
      <c r="G6460" s="13">
        <v>0.799808323</v>
      </c>
      <c r="H6460" s="14">
        <v>5.0</v>
      </c>
      <c r="I6460" s="13">
        <v>0.252754441</v>
      </c>
      <c r="J6460" s="15">
        <v>1.580303174E9</v>
      </c>
      <c r="K6460" s="16">
        <v>2020.0</v>
      </c>
    </row>
    <row r="6461">
      <c r="A6461" s="9" t="s">
        <v>12795</v>
      </c>
      <c r="B6461" s="17" t="s">
        <v>12796</v>
      </c>
      <c r="C6461" s="11">
        <v>0.598366559</v>
      </c>
      <c r="D6461" s="12">
        <v>0.315111935</v>
      </c>
      <c r="E6461" s="12">
        <v>0.028990196</v>
      </c>
      <c r="F6461" s="12">
        <v>0.028651368</v>
      </c>
      <c r="G6461" s="13">
        <v>0.028879946</v>
      </c>
      <c r="H6461" s="14">
        <v>1.0</v>
      </c>
      <c r="I6461" s="13">
        <v>0.306295087</v>
      </c>
      <c r="J6461" s="15">
        <v>1.58031471E9</v>
      </c>
      <c r="K6461" s="16">
        <v>2020.0</v>
      </c>
    </row>
    <row r="6462">
      <c r="A6462" s="9" t="s">
        <v>12797</v>
      </c>
      <c r="B6462" s="17" t="s">
        <v>12798</v>
      </c>
      <c r="C6462" s="11">
        <v>0.020159189</v>
      </c>
      <c r="D6462" s="12">
        <v>0.020037381</v>
      </c>
      <c r="E6462" s="12">
        <v>0.341556162</v>
      </c>
      <c r="F6462" s="12">
        <v>0.020167775</v>
      </c>
      <c r="G6462" s="13">
        <v>0.598079503</v>
      </c>
      <c r="H6462" s="14">
        <v>5.0</v>
      </c>
      <c r="I6462" s="13">
        <v>0.064549722</v>
      </c>
      <c r="J6462" s="15">
        <v>1.580336207E9</v>
      </c>
      <c r="K6462" s="16">
        <v>2020.0</v>
      </c>
    </row>
    <row r="6463">
      <c r="A6463" s="9" t="s">
        <v>12799</v>
      </c>
      <c r="B6463" s="17" t="s">
        <v>12800</v>
      </c>
      <c r="C6463" s="11">
        <v>0.067785129</v>
      </c>
      <c r="D6463" s="12">
        <v>0.066676617</v>
      </c>
      <c r="E6463" s="12">
        <v>0.731084704</v>
      </c>
      <c r="F6463" s="12">
        <v>0.067277528</v>
      </c>
      <c r="G6463" s="13">
        <v>0.067176037</v>
      </c>
      <c r="H6463" s="14">
        <v>3.0</v>
      </c>
      <c r="I6463" s="13">
        <v>0.0</v>
      </c>
      <c r="J6463" s="15">
        <v>1.580336825E9</v>
      </c>
      <c r="K6463" s="16">
        <v>2020.0</v>
      </c>
    </row>
    <row r="6464">
      <c r="A6464" s="9" t="s">
        <v>12801</v>
      </c>
      <c r="B6464" s="17" t="s">
        <v>12802</v>
      </c>
      <c r="C6464" s="11">
        <v>0.066701695</v>
      </c>
      <c r="D6464" s="12">
        <v>0.066701382</v>
      </c>
      <c r="E6464" s="12">
        <v>0.732927263</v>
      </c>
      <c r="F6464" s="12">
        <v>0.066699736</v>
      </c>
      <c r="G6464" s="13">
        <v>0.066969916</v>
      </c>
      <c r="H6464" s="14">
        <v>3.0</v>
      </c>
      <c r="I6464" s="13">
        <v>0.0</v>
      </c>
      <c r="J6464" s="15">
        <v>1.580339049E9</v>
      </c>
      <c r="K6464" s="16">
        <v>2020.0</v>
      </c>
    </row>
    <row r="6465">
      <c r="A6465" s="9" t="s">
        <v>12803</v>
      </c>
      <c r="B6465" s="17" t="s">
        <v>12804</v>
      </c>
      <c r="C6465" s="11">
        <v>0.033343781</v>
      </c>
      <c r="D6465" s="12">
        <v>0.033758998</v>
      </c>
      <c r="E6465" s="12">
        <v>0.687076569</v>
      </c>
      <c r="F6465" s="12">
        <v>0.211848527</v>
      </c>
      <c r="G6465" s="13">
        <v>0.033972103</v>
      </c>
      <c r="H6465" s="14">
        <v>3.0</v>
      </c>
      <c r="I6465" s="13">
        <v>0.0</v>
      </c>
      <c r="J6465" s="15">
        <v>1.580350749E9</v>
      </c>
      <c r="K6465" s="16">
        <v>2020.0</v>
      </c>
    </row>
    <row r="6466">
      <c r="A6466" s="9" t="s">
        <v>12805</v>
      </c>
      <c r="B6466" s="17" t="s">
        <v>12806</v>
      </c>
      <c r="C6466" s="11">
        <v>0.599997997</v>
      </c>
      <c r="D6466" s="12">
        <v>0.10000053</v>
      </c>
      <c r="E6466" s="12">
        <v>0.100000493</v>
      </c>
      <c r="F6466" s="12">
        <v>0.100000501</v>
      </c>
      <c r="G6466" s="13">
        <v>0.100000471</v>
      </c>
      <c r="H6466" s="14">
        <v>1.0</v>
      </c>
      <c r="I6466" s="13">
        <v>-0.230940108</v>
      </c>
      <c r="J6466" s="15">
        <v>1.580350782E9</v>
      </c>
      <c r="K6466" s="16">
        <v>2020.0</v>
      </c>
    </row>
    <row r="6467">
      <c r="A6467" s="9" t="s">
        <v>12807</v>
      </c>
      <c r="B6467" s="17" t="s">
        <v>12808</v>
      </c>
      <c r="C6467" s="11">
        <v>0.10000094</v>
      </c>
      <c r="D6467" s="12">
        <v>0.59684813</v>
      </c>
      <c r="E6467" s="12">
        <v>0.101412728</v>
      </c>
      <c r="F6467" s="12">
        <v>0.100000881</v>
      </c>
      <c r="G6467" s="13">
        <v>0.101737313</v>
      </c>
      <c r="H6467" s="14">
        <v>2.0</v>
      </c>
      <c r="I6467" s="13">
        <v>0.0</v>
      </c>
      <c r="J6467" s="15">
        <v>1.580350947E9</v>
      </c>
      <c r="K6467" s="16">
        <v>2020.0</v>
      </c>
    </row>
    <row r="6468">
      <c r="A6468" s="9" t="s">
        <v>12809</v>
      </c>
      <c r="B6468" s="17" t="s">
        <v>12810</v>
      </c>
      <c r="C6468" s="11">
        <v>0.101116918</v>
      </c>
      <c r="D6468" s="12">
        <v>0.100009307</v>
      </c>
      <c r="E6468" s="12">
        <v>0.100009583</v>
      </c>
      <c r="F6468" s="12">
        <v>0.10000889</v>
      </c>
      <c r="G6468" s="13">
        <v>0.598855317</v>
      </c>
      <c r="H6468" s="14">
        <v>5.0</v>
      </c>
      <c r="I6468" s="13">
        <v>-0.75</v>
      </c>
      <c r="J6468" s="15">
        <v>1.580350994E9</v>
      </c>
      <c r="K6468" s="16">
        <v>2020.0</v>
      </c>
    </row>
    <row r="6469">
      <c r="A6469" s="9" t="s">
        <v>12811</v>
      </c>
      <c r="B6469" s="17" t="s">
        <v>12812</v>
      </c>
      <c r="C6469" s="11">
        <v>0.050871234</v>
      </c>
      <c r="D6469" s="12">
        <v>0.050257623</v>
      </c>
      <c r="E6469" s="12">
        <v>0.051570371</v>
      </c>
      <c r="F6469" s="12">
        <v>0.796129882</v>
      </c>
      <c r="G6469" s="13">
        <v>0.051170863</v>
      </c>
      <c r="H6469" s="14">
        <v>4.0</v>
      </c>
      <c r="I6469" s="13">
        <v>0.335410197</v>
      </c>
      <c r="J6469" s="15">
        <v>1.580351613E9</v>
      </c>
      <c r="K6469" s="16">
        <v>2020.0</v>
      </c>
    </row>
    <row r="6470">
      <c r="A6470" s="9" t="s">
        <v>12813</v>
      </c>
      <c r="B6470" s="17" t="s">
        <v>12814</v>
      </c>
      <c r="C6470" s="11">
        <v>0.040314704</v>
      </c>
      <c r="D6470" s="12">
        <v>0.040016171</v>
      </c>
      <c r="E6470" s="12">
        <v>0.617587924</v>
      </c>
      <c r="F6470" s="12">
        <v>0.040064711</v>
      </c>
      <c r="G6470" s="13">
        <v>0.262016535</v>
      </c>
      <c r="H6470" s="14">
        <v>3.0</v>
      </c>
      <c r="I6470" s="13">
        <v>-0.711512474</v>
      </c>
      <c r="J6470" s="15">
        <v>1.580353636E9</v>
      </c>
      <c r="K6470" s="16">
        <v>2020.0</v>
      </c>
    </row>
    <row r="6471">
      <c r="A6471" s="9" t="s">
        <v>12815</v>
      </c>
      <c r="B6471" s="17" t="s">
        <v>12816</v>
      </c>
      <c r="C6471" s="11">
        <v>0.10000468</v>
      </c>
      <c r="D6471" s="12">
        <v>0.100004636</v>
      </c>
      <c r="E6471" s="12">
        <v>0.100004368</v>
      </c>
      <c r="F6471" s="12">
        <v>0.599982142</v>
      </c>
      <c r="G6471" s="13">
        <v>0.100004159</v>
      </c>
      <c r="H6471" s="14">
        <v>4.0</v>
      </c>
      <c r="I6471" s="13">
        <v>0.321114263</v>
      </c>
      <c r="J6471" s="15">
        <v>1.58035368E9</v>
      </c>
      <c r="K6471" s="16">
        <v>2020.0</v>
      </c>
    </row>
    <row r="6472">
      <c r="A6472" s="9" t="s">
        <v>12817</v>
      </c>
      <c r="B6472" s="17" t="s">
        <v>12818</v>
      </c>
      <c r="C6472" s="11">
        <v>0.066698201</v>
      </c>
      <c r="D6472" s="12">
        <v>0.069273472</v>
      </c>
      <c r="E6472" s="12">
        <v>0.067558728</v>
      </c>
      <c r="F6472" s="12">
        <v>0.066694595</v>
      </c>
      <c r="G6472" s="13">
        <v>0.729775012</v>
      </c>
      <c r="H6472" s="14">
        <v>5.0</v>
      </c>
      <c r="I6472" s="13">
        <v>0.0</v>
      </c>
      <c r="J6472" s="15">
        <v>1.580354096E9</v>
      </c>
      <c r="K6472" s="16">
        <v>2020.0</v>
      </c>
    </row>
    <row r="6473">
      <c r="A6473" s="9" t="s">
        <v>12819</v>
      </c>
      <c r="B6473" s="17" t="s">
        <v>12820</v>
      </c>
      <c r="C6473" s="11">
        <v>0.050612133</v>
      </c>
      <c r="D6473" s="12">
        <v>0.548765421</v>
      </c>
      <c r="E6473" s="12">
        <v>0.300129771</v>
      </c>
      <c r="F6473" s="12">
        <v>0.050485075</v>
      </c>
      <c r="G6473" s="13">
        <v>0.05000763</v>
      </c>
      <c r="H6473" s="14">
        <v>2.0</v>
      </c>
      <c r="I6473" s="13">
        <v>0.0</v>
      </c>
      <c r="J6473" s="15">
        <v>1.580354501E9</v>
      </c>
      <c r="K6473" s="16">
        <v>2020.0</v>
      </c>
    </row>
    <row r="6474">
      <c r="A6474" s="9" t="s">
        <v>12821</v>
      </c>
      <c r="B6474" s="17" t="s">
        <v>12822</v>
      </c>
      <c r="C6474" s="11">
        <v>0.050378099</v>
      </c>
      <c r="D6474" s="12">
        <v>0.799609661</v>
      </c>
      <c r="E6474" s="12">
        <v>0.050004084</v>
      </c>
      <c r="F6474" s="12">
        <v>0.050004162</v>
      </c>
      <c r="G6474" s="13">
        <v>0.05000395</v>
      </c>
      <c r="H6474" s="14">
        <v>2.0</v>
      </c>
      <c r="I6474" s="13">
        <v>0.0</v>
      </c>
      <c r="J6474" s="15">
        <v>1.580354645E9</v>
      </c>
      <c r="K6474" s="16">
        <v>2020.0</v>
      </c>
    </row>
    <row r="6475">
      <c r="A6475" s="9" t="s">
        <v>12823</v>
      </c>
      <c r="B6475" s="17" t="s">
        <v>12824</v>
      </c>
      <c r="C6475" s="11">
        <v>0.066671856</v>
      </c>
      <c r="D6475" s="12">
        <v>0.067075178</v>
      </c>
      <c r="E6475" s="12">
        <v>0.731128275</v>
      </c>
      <c r="F6475" s="12">
        <v>0.067030467</v>
      </c>
      <c r="G6475" s="13">
        <v>0.068094283</v>
      </c>
      <c r="H6475" s="14">
        <v>3.0</v>
      </c>
      <c r="I6475" s="13">
        <v>0.0</v>
      </c>
      <c r="J6475" s="15">
        <v>1.580354948E9</v>
      </c>
      <c r="K6475" s="16">
        <v>2020.0</v>
      </c>
    </row>
    <row r="6476">
      <c r="A6476" s="9" t="s">
        <v>12825</v>
      </c>
      <c r="B6476" s="17" t="s">
        <v>12826</v>
      </c>
      <c r="C6476" s="11">
        <v>0.100000449</v>
      </c>
      <c r="D6476" s="12">
        <v>0.100000449</v>
      </c>
      <c r="E6476" s="12">
        <v>0.100000419</v>
      </c>
      <c r="F6476" s="12">
        <v>0.599980175</v>
      </c>
      <c r="G6476" s="13">
        <v>0.100018539</v>
      </c>
      <c r="H6476" s="14">
        <v>4.0</v>
      </c>
      <c r="I6476" s="13">
        <v>0.375</v>
      </c>
      <c r="J6476" s="15">
        <v>1.580356158E9</v>
      </c>
      <c r="K6476" s="16">
        <v>2020.0</v>
      </c>
    </row>
    <row r="6477">
      <c r="A6477" s="9" t="s">
        <v>12827</v>
      </c>
      <c r="B6477" s="17" t="s">
        <v>12828</v>
      </c>
      <c r="C6477" s="11">
        <v>0.066681765</v>
      </c>
      <c r="D6477" s="12">
        <v>0.066681743</v>
      </c>
      <c r="E6477" s="12">
        <v>0.066680767</v>
      </c>
      <c r="F6477" s="12">
        <v>0.733275473</v>
      </c>
      <c r="G6477" s="13">
        <v>0.066680253</v>
      </c>
      <c r="H6477" s="14">
        <v>4.0</v>
      </c>
      <c r="I6477" s="13">
        <v>0.0</v>
      </c>
      <c r="J6477" s="15">
        <v>1.580357291E9</v>
      </c>
      <c r="K6477" s="16">
        <v>2020.0</v>
      </c>
    </row>
    <row r="6478">
      <c r="A6478" s="9" t="s">
        <v>12829</v>
      </c>
      <c r="B6478" s="17" t="s">
        <v>12830</v>
      </c>
      <c r="C6478" s="11">
        <v>0.066670857</v>
      </c>
      <c r="D6478" s="12">
        <v>0.397938907</v>
      </c>
      <c r="E6478" s="12">
        <v>0.067613989</v>
      </c>
      <c r="F6478" s="12">
        <v>0.399793804</v>
      </c>
      <c r="G6478" s="13">
        <v>0.067982495</v>
      </c>
      <c r="H6478" s="14">
        <v>4.0</v>
      </c>
      <c r="I6478" s="13">
        <v>0.0</v>
      </c>
      <c r="J6478" s="15">
        <v>1.58036475E9</v>
      </c>
      <c r="K6478" s="16">
        <v>2020.0</v>
      </c>
    </row>
    <row r="6479">
      <c r="A6479" s="9" t="s">
        <v>12831</v>
      </c>
      <c r="B6479" s="17" t="s">
        <v>12832</v>
      </c>
      <c r="C6479" s="11">
        <v>0.029091714</v>
      </c>
      <c r="D6479" s="12">
        <v>0.028638083</v>
      </c>
      <c r="E6479" s="12">
        <v>0.708377361</v>
      </c>
      <c r="F6479" s="12">
        <v>0.028722918</v>
      </c>
      <c r="G6479" s="13">
        <v>0.205169916</v>
      </c>
      <c r="H6479" s="14">
        <v>3.0</v>
      </c>
      <c r="I6479" s="13">
        <v>0.176776695</v>
      </c>
      <c r="J6479" s="15">
        <v>1.580369373E9</v>
      </c>
      <c r="K6479" s="16">
        <v>2020.0</v>
      </c>
    </row>
    <row r="6480">
      <c r="A6480" s="9" t="s">
        <v>12833</v>
      </c>
      <c r="B6480" s="17" t="s">
        <v>12834</v>
      </c>
      <c r="C6480" s="11">
        <v>0.025180543</v>
      </c>
      <c r="D6480" s="12">
        <v>0.189006746</v>
      </c>
      <c r="E6480" s="12">
        <v>0.735290527</v>
      </c>
      <c r="F6480" s="12">
        <v>0.025080044</v>
      </c>
      <c r="G6480" s="13">
        <v>0.02544217</v>
      </c>
      <c r="H6480" s="14">
        <v>3.0</v>
      </c>
      <c r="I6480" s="13">
        <v>0.344714556</v>
      </c>
      <c r="J6480" s="15">
        <v>1.580370032E9</v>
      </c>
      <c r="K6480" s="16">
        <v>2020.0</v>
      </c>
    </row>
    <row r="6481">
      <c r="A6481" s="9" t="s">
        <v>12835</v>
      </c>
      <c r="B6481" s="17" t="s">
        <v>12836</v>
      </c>
      <c r="C6481" s="11">
        <v>0.100065663</v>
      </c>
      <c r="D6481" s="12">
        <v>0.599755108</v>
      </c>
      <c r="E6481" s="12">
        <v>0.100060329</v>
      </c>
      <c r="F6481" s="12">
        <v>0.100060858</v>
      </c>
      <c r="G6481" s="13">
        <v>0.100058101</v>
      </c>
      <c r="H6481" s="14">
        <v>2.0</v>
      </c>
      <c r="I6481" s="13">
        <v>0.25</v>
      </c>
      <c r="J6481" s="15">
        <v>1.580370044E9</v>
      </c>
      <c r="K6481" s="16">
        <v>2020.0</v>
      </c>
    </row>
    <row r="6482">
      <c r="A6482" s="9" t="s">
        <v>12837</v>
      </c>
      <c r="B6482" s="17" t="s">
        <v>12838</v>
      </c>
      <c r="C6482" s="11">
        <v>0.066717289</v>
      </c>
      <c r="D6482" s="12">
        <v>0.066715702</v>
      </c>
      <c r="E6482" s="12">
        <v>0.066712752</v>
      </c>
      <c r="F6482" s="12">
        <v>0.398785651</v>
      </c>
      <c r="G6482" s="13">
        <v>0.401068598</v>
      </c>
      <c r="H6482" s="14">
        <v>5.0</v>
      </c>
      <c r="I6482" s="13">
        <v>-0.472455591</v>
      </c>
      <c r="J6482" s="15">
        <v>1.580375625E9</v>
      </c>
      <c r="K6482" s="16">
        <v>2020.0</v>
      </c>
    </row>
    <row r="6483">
      <c r="A6483" s="9" t="s">
        <v>12839</v>
      </c>
      <c r="B6483" s="17" t="s">
        <v>12840</v>
      </c>
      <c r="C6483" s="11">
        <v>0.040407259</v>
      </c>
      <c r="D6483" s="12">
        <v>0.040131446</v>
      </c>
      <c r="E6483" s="12">
        <v>0.340946615</v>
      </c>
      <c r="F6483" s="12">
        <v>0.040680487</v>
      </c>
      <c r="G6483" s="13">
        <v>0.537834227</v>
      </c>
      <c r="H6483" s="14">
        <v>5.0</v>
      </c>
      <c r="I6483" s="13">
        <v>0.221880078</v>
      </c>
      <c r="J6483" s="15">
        <v>1.580377723E9</v>
      </c>
      <c r="K6483" s="16">
        <v>2020.0</v>
      </c>
    </row>
    <row r="6484">
      <c r="A6484" s="9" t="s">
        <v>12841</v>
      </c>
      <c r="B6484" s="17" t="s">
        <v>12842</v>
      </c>
      <c r="C6484" s="11">
        <v>0.399909765</v>
      </c>
      <c r="D6484" s="12">
        <v>0.06667117</v>
      </c>
      <c r="E6484" s="12">
        <v>0.066670895</v>
      </c>
      <c r="F6484" s="12">
        <v>0.400065333</v>
      </c>
      <c r="G6484" s="13">
        <v>0.066682816</v>
      </c>
      <c r="H6484" s="14">
        <v>4.0</v>
      </c>
      <c r="I6484" s="13">
        <v>0.389711432</v>
      </c>
      <c r="J6484" s="15">
        <v>1.580390073E9</v>
      </c>
      <c r="K6484" s="16">
        <v>2020.0</v>
      </c>
    </row>
    <row r="6485">
      <c r="A6485" s="9" t="s">
        <v>12843</v>
      </c>
      <c r="B6485" s="17" t="s">
        <v>12844</v>
      </c>
      <c r="C6485" s="11">
        <v>0.242246181</v>
      </c>
      <c r="D6485" s="12">
        <v>0.290848851</v>
      </c>
      <c r="E6485" s="12">
        <v>0.040990841</v>
      </c>
      <c r="F6485" s="12">
        <v>0.040050153</v>
      </c>
      <c r="G6485" s="13">
        <v>0.385864019</v>
      </c>
      <c r="H6485" s="14">
        <v>5.0</v>
      </c>
      <c r="I6485" s="13">
        <v>0.188982237</v>
      </c>
      <c r="J6485" s="15">
        <v>1.580400544E9</v>
      </c>
      <c r="K6485" s="16">
        <v>2020.0</v>
      </c>
    </row>
    <row r="6486">
      <c r="A6486" s="9" t="s">
        <v>12845</v>
      </c>
      <c r="B6486" s="17" t="s">
        <v>12846</v>
      </c>
      <c r="C6486" s="11">
        <v>0.066722646</v>
      </c>
      <c r="D6486" s="12">
        <v>0.400240093</v>
      </c>
      <c r="E6486" s="12">
        <v>0.066719599</v>
      </c>
      <c r="F6486" s="12">
        <v>0.066719085</v>
      </c>
      <c r="G6486" s="13">
        <v>0.399598569</v>
      </c>
      <c r="H6486" s="14">
        <v>2.0</v>
      </c>
      <c r="I6486" s="13">
        <v>0.0</v>
      </c>
      <c r="J6486" s="15">
        <v>1.580425897E9</v>
      </c>
      <c r="K6486" s="16">
        <v>2020.0</v>
      </c>
    </row>
    <row r="6487">
      <c r="A6487" s="9" t="s">
        <v>12847</v>
      </c>
      <c r="B6487" s="17" t="s">
        <v>12848</v>
      </c>
      <c r="C6487" s="11">
        <v>0.066669807</v>
      </c>
      <c r="D6487" s="12">
        <v>0.067283168</v>
      </c>
      <c r="E6487" s="12">
        <v>0.066669576</v>
      </c>
      <c r="F6487" s="12">
        <v>0.066671014</v>
      </c>
      <c r="G6487" s="13">
        <v>0.732706428</v>
      </c>
      <c r="H6487" s="14">
        <v>5.0</v>
      </c>
      <c r="I6487" s="13">
        <v>0.170084013</v>
      </c>
      <c r="J6487" s="15">
        <v>1.580440757E9</v>
      </c>
      <c r="K6487" s="16">
        <v>2020.0</v>
      </c>
    </row>
    <row r="6488">
      <c r="A6488" s="9" t="s">
        <v>12849</v>
      </c>
      <c r="B6488" s="17" t="s">
        <v>12850</v>
      </c>
      <c r="C6488" s="11">
        <v>0.549689829</v>
      </c>
      <c r="D6488" s="12">
        <v>0.050034758</v>
      </c>
      <c r="E6488" s="12">
        <v>0.05003272</v>
      </c>
      <c r="F6488" s="12">
        <v>0.050033003</v>
      </c>
      <c r="G6488" s="13">
        <v>0.300209701</v>
      </c>
      <c r="H6488" s="14">
        <v>1.0</v>
      </c>
      <c r="I6488" s="13">
        <v>0.0</v>
      </c>
      <c r="J6488" s="15">
        <v>1.58044094E9</v>
      </c>
      <c r="K6488" s="16">
        <v>2020.0</v>
      </c>
    </row>
    <row r="6489">
      <c r="A6489" s="9" t="s">
        <v>12851</v>
      </c>
      <c r="B6489" s="17" t="s">
        <v>12852</v>
      </c>
      <c r="C6489" s="11">
        <v>0.050051175</v>
      </c>
      <c r="D6489" s="12">
        <v>0.05121756</v>
      </c>
      <c r="E6489" s="12">
        <v>0.050047807</v>
      </c>
      <c r="F6489" s="12">
        <v>0.550038338</v>
      </c>
      <c r="G6489" s="13">
        <v>0.298645169</v>
      </c>
      <c r="H6489" s="14">
        <v>4.0</v>
      </c>
      <c r="I6489" s="13">
        <v>0.551135192</v>
      </c>
      <c r="J6489" s="15">
        <v>1.580443744E9</v>
      </c>
      <c r="K6489" s="16">
        <v>2020.0</v>
      </c>
    </row>
    <row r="6490">
      <c r="A6490" s="9" t="s">
        <v>12853</v>
      </c>
      <c r="B6490" s="17" t="s">
        <v>12854</v>
      </c>
      <c r="C6490" s="11">
        <v>0.100004479</v>
      </c>
      <c r="D6490" s="12">
        <v>0.1023314</v>
      </c>
      <c r="E6490" s="12">
        <v>0.100004144</v>
      </c>
      <c r="F6490" s="12">
        <v>0.100009069</v>
      </c>
      <c r="G6490" s="13">
        <v>0.597650886</v>
      </c>
      <c r="H6490" s="14">
        <v>5.0</v>
      </c>
      <c r="I6490" s="13">
        <v>-0.061237244</v>
      </c>
      <c r="J6490" s="15">
        <v>1.580449361E9</v>
      </c>
      <c r="K6490" s="16">
        <v>2020.0</v>
      </c>
    </row>
    <row r="6491">
      <c r="A6491" s="9" t="s">
        <v>12855</v>
      </c>
      <c r="B6491" s="17" t="s">
        <v>12856</v>
      </c>
      <c r="C6491" s="11">
        <v>0.028578585</v>
      </c>
      <c r="D6491" s="12">
        <v>0.028652985</v>
      </c>
      <c r="E6491" s="12">
        <v>0.501589179</v>
      </c>
      <c r="F6491" s="12">
        <v>0.028739935</v>
      </c>
      <c r="G6491" s="13">
        <v>0.412439317</v>
      </c>
      <c r="H6491" s="14">
        <v>3.0</v>
      </c>
      <c r="I6491" s="13">
        <v>0.326598632</v>
      </c>
      <c r="J6491" s="15">
        <v>1.580449577E9</v>
      </c>
      <c r="K6491" s="16">
        <v>2020.0</v>
      </c>
    </row>
    <row r="6492">
      <c r="A6492" s="9" t="s">
        <v>12857</v>
      </c>
      <c r="B6492" s="17" t="s">
        <v>12858</v>
      </c>
      <c r="C6492" s="11">
        <v>0.028591352</v>
      </c>
      <c r="D6492" s="12">
        <v>0.170858234</v>
      </c>
      <c r="E6492" s="12">
        <v>0.02864147</v>
      </c>
      <c r="F6492" s="12">
        <v>0.743275881</v>
      </c>
      <c r="G6492" s="13">
        <v>0.028633118</v>
      </c>
      <c r="H6492" s="14">
        <v>4.0</v>
      </c>
      <c r="I6492" s="13">
        <v>0.200445931</v>
      </c>
      <c r="J6492" s="15">
        <v>1.580453482E9</v>
      </c>
      <c r="K6492" s="16">
        <v>2020.0</v>
      </c>
    </row>
    <row r="6493">
      <c r="A6493" s="9" t="s">
        <v>12859</v>
      </c>
      <c r="B6493" s="17" t="s">
        <v>12860</v>
      </c>
      <c r="C6493" s="11">
        <v>0.100010581</v>
      </c>
      <c r="D6493" s="12">
        <v>0.591552019</v>
      </c>
      <c r="E6493" s="12">
        <v>0.102506131</v>
      </c>
      <c r="F6493" s="12">
        <v>0.101688251</v>
      </c>
      <c r="G6493" s="13">
        <v>0.104242988</v>
      </c>
      <c r="H6493" s="14">
        <v>2.0</v>
      </c>
      <c r="I6493" s="13">
        <v>0.0</v>
      </c>
      <c r="J6493" s="15">
        <v>1.580454221E9</v>
      </c>
      <c r="K6493" s="16">
        <v>2020.0</v>
      </c>
    </row>
    <row r="6494">
      <c r="A6494" s="9" t="s">
        <v>12861</v>
      </c>
      <c r="B6494" s="17" t="s">
        <v>12862</v>
      </c>
      <c r="C6494" s="11">
        <v>0.040058266</v>
      </c>
      <c r="D6494" s="12">
        <v>0.040881857</v>
      </c>
      <c r="E6494" s="12">
        <v>0.040054519</v>
      </c>
      <c r="F6494" s="12">
        <v>0.040054951</v>
      </c>
      <c r="G6494" s="13">
        <v>0.838950455</v>
      </c>
      <c r="H6494" s="14">
        <v>5.0</v>
      </c>
      <c r="I6494" s="13">
        <v>1.38675E-4</v>
      </c>
      <c r="J6494" s="15">
        <v>1.580457036E9</v>
      </c>
      <c r="K6494" s="16">
        <v>2020.0</v>
      </c>
    </row>
    <row r="6495">
      <c r="A6495" s="9" t="s">
        <v>12863</v>
      </c>
      <c r="B6495" s="17" t="s">
        <v>12864</v>
      </c>
      <c r="C6495" s="11">
        <v>0.040001299</v>
      </c>
      <c r="D6495" s="12">
        <v>0.040047649</v>
      </c>
      <c r="E6495" s="12">
        <v>0.040321663</v>
      </c>
      <c r="F6495" s="12">
        <v>0.040813211</v>
      </c>
      <c r="G6495" s="13">
        <v>0.838816226</v>
      </c>
      <c r="H6495" s="14">
        <v>5.0</v>
      </c>
      <c r="I6495" s="13">
        <v>0.0</v>
      </c>
      <c r="J6495" s="15">
        <v>1.58046182E9</v>
      </c>
      <c r="K6495" s="16">
        <v>2020.0</v>
      </c>
    </row>
    <row r="6496">
      <c r="A6496" s="9" t="s">
        <v>12865</v>
      </c>
      <c r="B6496" s="17" t="s">
        <v>10051</v>
      </c>
      <c r="C6496" s="11">
        <v>0.599997938</v>
      </c>
      <c r="D6496" s="12">
        <v>0.100000538</v>
      </c>
      <c r="E6496" s="12">
        <v>0.100000501</v>
      </c>
      <c r="F6496" s="12">
        <v>0.100000508</v>
      </c>
      <c r="G6496" s="13">
        <v>0.100000478</v>
      </c>
      <c r="H6496" s="14">
        <v>1.0</v>
      </c>
      <c r="I6496" s="13">
        <v>-0.25</v>
      </c>
      <c r="J6496" s="15">
        <v>1.580468721E9</v>
      </c>
      <c r="K6496" s="16">
        <v>2020.0</v>
      </c>
    </row>
    <row r="6497">
      <c r="A6497" s="9" t="s">
        <v>12866</v>
      </c>
      <c r="B6497" s="17" t="s">
        <v>12867</v>
      </c>
      <c r="C6497" s="11">
        <v>0.26969108</v>
      </c>
      <c r="D6497" s="12">
        <v>0.040002163</v>
      </c>
      <c r="E6497" s="12">
        <v>0.040002044</v>
      </c>
      <c r="F6497" s="12">
        <v>0.040002063</v>
      </c>
      <c r="G6497" s="13">
        <v>0.610302627</v>
      </c>
      <c r="H6497" s="14">
        <v>5.0</v>
      </c>
      <c r="I6497" s="13">
        <v>0.311004234</v>
      </c>
      <c r="J6497" s="15">
        <v>1.580486395E9</v>
      </c>
      <c r="K6497" s="16">
        <v>2020.0</v>
      </c>
    </row>
    <row r="6498">
      <c r="A6498" s="9" t="s">
        <v>12868</v>
      </c>
      <c r="B6498" s="17" t="s">
        <v>12869</v>
      </c>
      <c r="C6498" s="11">
        <v>0.100005969</v>
      </c>
      <c r="D6498" s="12">
        <v>0.100006081</v>
      </c>
      <c r="E6498" s="12">
        <v>0.100005694</v>
      </c>
      <c r="F6498" s="12">
        <v>0.599976957</v>
      </c>
      <c r="G6498" s="13">
        <v>0.100005269</v>
      </c>
      <c r="H6498" s="14">
        <v>4.0</v>
      </c>
      <c r="I6498" s="13">
        <v>0.25</v>
      </c>
      <c r="J6498" s="15">
        <v>1.580497098E9</v>
      </c>
      <c r="K6498" s="16">
        <v>2020.0</v>
      </c>
    </row>
    <row r="6499">
      <c r="A6499" s="9" t="s">
        <v>12870</v>
      </c>
      <c r="B6499" s="17" t="s">
        <v>12871</v>
      </c>
      <c r="C6499" s="11">
        <v>0.050002597</v>
      </c>
      <c r="D6499" s="12">
        <v>0.050002575</v>
      </c>
      <c r="E6499" s="12">
        <v>0.54981035</v>
      </c>
      <c r="F6499" s="12">
        <v>0.050002437</v>
      </c>
      <c r="G6499" s="13">
        <v>0.300182045</v>
      </c>
      <c r="H6499" s="14">
        <v>3.0</v>
      </c>
      <c r="I6499" s="13">
        <v>-0.125</v>
      </c>
      <c r="J6499" s="15">
        <v>1.580499656E9</v>
      </c>
      <c r="K6499" s="16">
        <v>2020.0</v>
      </c>
    </row>
    <row r="6500">
      <c r="A6500" s="9" t="s">
        <v>12872</v>
      </c>
      <c r="B6500" s="17" t="s">
        <v>12873</v>
      </c>
      <c r="C6500" s="11">
        <v>0.067092665</v>
      </c>
      <c r="D6500" s="12">
        <v>0.06666743</v>
      </c>
      <c r="E6500" s="12">
        <v>0.067287244</v>
      </c>
      <c r="F6500" s="12">
        <v>0.067049302</v>
      </c>
      <c r="G6500" s="13">
        <v>0.731903374</v>
      </c>
      <c r="H6500" s="14">
        <v>5.0</v>
      </c>
      <c r="I6500" s="13">
        <v>0.102062073</v>
      </c>
      <c r="J6500" s="15">
        <v>1.580501054E9</v>
      </c>
      <c r="K6500" s="16">
        <v>2020.0</v>
      </c>
    </row>
    <row r="6501">
      <c r="A6501" s="9" t="s">
        <v>12874</v>
      </c>
      <c r="B6501" s="17" t="s">
        <v>12875</v>
      </c>
      <c r="C6501" s="11">
        <v>0.598223507</v>
      </c>
      <c r="D6501" s="12">
        <v>0.100035638</v>
      </c>
      <c r="E6501" s="12">
        <v>0.101674475</v>
      </c>
      <c r="F6501" s="12">
        <v>0.100033686</v>
      </c>
      <c r="G6501" s="13">
        <v>0.10003268</v>
      </c>
      <c r="H6501" s="14">
        <v>1.0</v>
      </c>
      <c r="I6501" s="13">
        <v>0.0</v>
      </c>
      <c r="J6501" s="15">
        <v>1.580504718E9</v>
      </c>
      <c r="K6501" s="16">
        <v>2020.0</v>
      </c>
    </row>
    <row r="6502">
      <c r="A6502" s="9" t="s">
        <v>12876</v>
      </c>
      <c r="B6502" s="10" t="s">
        <v>12877</v>
      </c>
      <c r="C6502" s="11">
        <v>0.011471052</v>
      </c>
      <c r="D6502" s="12">
        <v>0.066624492</v>
      </c>
      <c r="E6502" s="12">
        <v>0.069848225</v>
      </c>
      <c r="F6502" s="12">
        <v>0.840922236</v>
      </c>
      <c r="G6502" s="13">
        <v>0.011134059</v>
      </c>
      <c r="H6502" s="14">
        <v>4.0</v>
      </c>
      <c r="I6502" s="13">
        <v>-0.104257207</v>
      </c>
      <c r="J6502" s="15">
        <v>1.580504823E9</v>
      </c>
      <c r="K6502" s="16">
        <v>2020.0</v>
      </c>
    </row>
    <row r="6503">
      <c r="A6503" s="9" t="s">
        <v>12878</v>
      </c>
      <c r="B6503" s="17" t="s">
        <v>12879</v>
      </c>
      <c r="C6503" s="11">
        <v>0.100129671</v>
      </c>
      <c r="D6503" s="12">
        <v>0.59951359</v>
      </c>
      <c r="E6503" s="12">
        <v>0.10012006</v>
      </c>
      <c r="F6503" s="12">
        <v>0.10012117</v>
      </c>
      <c r="G6503" s="13">
        <v>0.100115463</v>
      </c>
      <c r="H6503" s="14">
        <v>2.0</v>
      </c>
      <c r="I6503" s="13">
        <v>0.0</v>
      </c>
      <c r="J6503" s="15">
        <v>1.580506847E9</v>
      </c>
      <c r="K6503" s="16">
        <v>2020.0</v>
      </c>
    </row>
    <row r="6504">
      <c r="A6504" s="9" t="s">
        <v>12880</v>
      </c>
      <c r="B6504" s="17" t="s">
        <v>12881</v>
      </c>
      <c r="C6504" s="11">
        <v>0.023218183</v>
      </c>
      <c r="D6504" s="12">
        <v>0.022444721</v>
      </c>
      <c r="E6504" s="12">
        <v>0.467047542</v>
      </c>
      <c r="F6504" s="12">
        <v>0.022327963</v>
      </c>
      <c r="G6504" s="13">
        <v>0.464961588</v>
      </c>
      <c r="H6504" s="14">
        <v>3.0</v>
      </c>
      <c r="I6504" s="13">
        <v>0.0</v>
      </c>
      <c r="J6504" s="15">
        <v>1.58051164E9</v>
      </c>
      <c r="K6504" s="16">
        <v>2020.0</v>
      </c>
    </row>
    <row r="6505">
      <c r="A6505" s="9" t="s">
        <v>12882</v>
      </c>
      <c r="B6505" s="17" t="s">
        <v>12883</v>
      </c>
      <c r="C6505" s="11">
        <v>0.040053692</v>
      </c>
      <c r="D6505" s="12">
        <v>0.04024829</v>
      </c>
      <c r="E6505" s="12">
        <v>0.838629663</v>
      </c>
      <c r="F6505" s="12">
        <v>0.040200267</v>
      </c>
      <c r="G6505" s="13">
        <v>0.040868118</v>
      </c>
      <c r="H6505" s="14">
        <v>3.0</v>
      </c>
      <c r="I6505" s="13">
        <v>0.079056942</v>
      </c>
      <c r="J6505" s="15">
        <v>1.580514419E9</v>
      </c>
      <c r="K6505" s="16">
        <v>2020.0</v>
      </c>
    </row>
    <row r="6506">
      <c r="A6506" s="9" t="s">
        <v>12884</v>
      </c>
      <c r="B6506" s="17" t="s">
        <v>12885</v>
      </c>
      <c r="C6506" s="11">
        <v>0.100013062</v>
      </c>
      <c r="D6506" s="12">
        <v>0.100012779</v>
      </c>
      <c r="E6506" s="12">
        <v>0.599950731</v>
      </c>
      <c r="F6506" s="12">
        <v>0.100012004</v>
      </c>
      <c r="G6506" s="13">
        <v>0.100011438</v>
      </c>
      <c r="H6506" s="14">
        <v>3.0</v>
      </c>
      <c r="I6506" s="13">
        <v>0.333333333</v>
      </c>
      <c r="J6506" s="15">
        <v>1.580514783E9</v>
      </c>
      <c r="K6506" s="16">
        <v>2020.0</v>
      </c>
    </row>
    <row r="6507">
      <c r="A6507" s="9" t="s">
        <v>12886</v>
      </c>
      <c r="B6507" s="17" t="s">
        <v>12887</v>
      </c>
      <c r="C6507" s="11">
        <v>0.016693382</v>
      </c>
      <c r="D6507" s="12">
        <v>0.199663416</v>
      </c>
      <c r="E6507" s="12">
        <v>0.644976258</v>
      </c>
      <c r="F6507" s="12">
        <v>0.01670826</v>
      </c>
      <c r="G6507" s="13">
        <v>0.121958725</v>
      </c>
      <c r="H6507" s="14">
        <v>3.0</v>
      </c>
      <c r="I6507" s="13">
        <v>0.151185789</v>
      </c>
      <c r="J6507" s="15">
        <v>1.580515858E9</v>
      </c>
      <c r="K6507" s="16">
        <v>2020.0</v>
      </c>
    </row>
    <row r="6508">
      <c r="A6508" s="9" t="s">
        <v>12888</v>
      </c>
      <c r="B6508" s="17" t="s">
        <v>12889</v>
      </c>
      <c r="C6508" s="11">
        <v>0.520011604</v>
      </c>
      <c r="D6508" s="12">
        <v>0.050688867</v>
      </c>
      <c r="E6508" s="12">
        <v>0.051060695</v>
      </c>
      <c r="F6508" s="12">
        <v>0.05123068</v>
      </c>
      <c r="G6508" s="13">
        <v>0.327008128</v>
      </c>
      <c r="H6508" s="14">
        <v>1.0</v>
      </c>
      <c r="I6508" s="13">
        <v>0.288675135</v>
      </c>
      <c r="J6508" s="15">
        <v>1.580524995E9</v>
      </c>
      <c r="K6508" s="16">
        <v>2020.0</v>
      </c>
    </row>
    <row r="6509">
      <c r="A6509" s="9" t="s">
        <v>12890</v>
      </c>
      <c r="B6509" s="17" t="s">
        <v>12891</v>
      </c>
      <c r="C6509" s="11">
        <v>0.10005983</v>
      </c>
      <c r="D6509" s="12">
        <v>0.100059502</v>
      </c>
      <c r="E6509" s="12">
        <v>0.100055486</v>
      </c>
      <c r="F6509" s="12">
        <v>0.100057162</v>
      </c>
      <c r="G6509" s="13">
        <v>0.599767983</v>
      </c>
      <c r="H6509" s="14">
        <v>5.0</v>
      </c>
      <c r="I6509" s="13">
        <v>0.0</v>
      </c>
      <c r="J6509" s="15">
        <v>1.580535489E9</v>
      </c>
      <c r="K6509" s="16">
        <v>2020.0</v>
      </c>
    </row>
    <row r="6510">
      <c r="A6510" s="9" t="s">
        <v>12892</v>
      </c>
      <c r="B6510" s="10" t="s">
        <v>12893</v>
      </c>
      <c r="C6510" s="11">
        <v>0.043989103</v>
      </c>
      <c r="D6510" s="12">
        <v>0.0</v>
      </c>
      <c r="E6510" s="12">
        <v>0.0</v>
      </c>
      <c r="F6510" s="12">
        <v>0.0</v>
      </c>
      <c r="G6510" s="13">
        <v>0.938287497</v>
      </c>
      <c r="H6510" s="14">
        <v>5.0</v>
      </c>
      <c r="I6510" s="13">
        <v>0.217263546</v>
      </c>
      <c r="J6510" s="15">
        <v>1.580537032E9</v>
      </c>
      <c r="K6510" s="16">
        <v>2020.0</v>
      </c>
    </row>
    <row r="6511">
      <c r="A6511" s="9" t="s">
        <v>12894</v>
      </c>
      <c r="B6511" s="17" t="s">
        <v>12895</v>
      </c>
      <c r="C6511" s="11">
        <v>0.0156152</v>
      </c>
      <c r="D6511" s="12">
        <v>0.015620757</v>
      </c>
      <c r="E6511" s="12">
        <v>0.015525816</v>
      </c>
      <c r="F6511" s="12">
        <v>0.394604474</v>
      </c>
      <c r="G6511" s="13">
        <v>0.558633745</v>
      </c>
      <c r="H6511" s="14">
        <v>5.0</v>
      </c>
      <c r="I6511" s="13">
        <v>0.347800977</v>
      </c>
      <c r="J6511" s="15">
        <v>1.58054075E9</v>
      </c>
      <c r="K6511" s="16">
        <v>2020.0</v>
      </c>
    </row>
    <row r="6512">
      <c r="A6512" s="9" t="s">
        <v>12896</v>
      </c>
      <c r="B6512" s="17" t="s">
        <v>12897</v>
      </c>
      <c r="C6512" s="11">
        <v>0.022227768</v>
      </c>
      <c r="D6512" s="12">
        <v>0.177231982</v>
      </c>
      <c r="E6512" s="12">
        <v>0.022293847</v>
      </c>
      <c r="F6512" s="12">
        <v>0.022251248</v>
      </c>
      <c r="G6512" s="13">
        <v>0.755995095</v>
      </c>
      <c r="H6512" s="14">
        <v>5.0</v>
      </c>
      <c r="I6512" s="13">
        <v>0.0</v>
      </c>
      <c r="J6512" s="15">
        <v>1.580545291E9</v>
      </c>
      <c r="K6512" s="16">
        <v>2020.0</v>
      </c>
    </row>
    <row r="6513">
      <c r="A6513" s="9" t="s">
        <v>12898</v>
      </c>
      <c r="B6513" s="17" t="s">
        <v>12899</v>
      </c>
      <c r="C6513" s="11">
        <v>0.072162993</v>
      </c>
      <c r="D6513" s="12">
        <v>0.011133268</v>
      </c>
      <c r="E6513" s="12">
        <v>0.094342917</v>
      </c>
      <c r="F6513" s="12">
        <v>0.515384376</v>
      </c>
      <c r="G6513" s="13">
        <v>0.306976467</v>
      </c>
      <c r="H6513" s="14">
        <v>4.0</v>
      </c>
      <c r="I6513" s="13">
        <v>0.216676778</v>
      </c>
      <c r="J6513" s="15">
        <v>1.580547127E9</v>
      </c>
      <c r="K6513" s="16">
        <v>2020.0</v>
      </c>
    </row>
    <row r="6514">
      <c r="A6514" s="9" t="s">
        <v>12900</v>
      </c>
      <c r="B6514" s="17" t="s">
        <v>12901</v>
      </c>
      <c r="C6514" s="11">
        <v>0.066671006</v>
      </c>
      <c r="D6514" s="12">
        <v>0.066670932</v>
      </c>
      <c r="E6514" s="12">
        <v>0.732283115</v>
      </c>
      <c r="F6514" s="12">
        <v>0.066670738</v>
      </c>
      <c r="G6514" s="13">
        <v>0.067704178</v>
      </c>
      <c r="H6514" s="14">
        <v>3.0</v>
      </c>
      <c r="I6514" s="13">
        <v>0.0</v>
      </c>
      <c r="J6514" s="15">
        <v>1.580550332E9</v>
      </c>
      <c r="K6514" s="16">
        <v>2020.0</v>
      </c>
    </row>
    <row r="6515">
      <c r="A6515" s="9" t="s">
        <v>12902</v>
      </c>
      <c r="B6515" s="17" t="s">
        <v>12903</v>
      </c>
      <c r="C6515" s="11">
        <v>0.298737824</v>
      </c>
      <c r="D6515" s="12">
        <v>0.050280005</v>
      </c>
      <c r="E6515" s="12">
        <v>0.050659992</v>
      </c>
      <c r="F6515" s="12">
        <v>0.050252214</v>
      </c>
      <c r="G6515" s="13">
        <v>0.550069928</v>
      </c>
      <c r="H6515" s="14">
        <v>5.0</v>
      </c>
      <c r="I6515" s="13">
        <v>0.0</v>
      </c>
      <c r="J6515" s="15">
        <v>1.580550535E9</v>
      </c>
      <c r="K6515" s="16">
        <v>2020.0</v>
      </c>
    </row>
    <row r="6516">
      <c r="A6516" s="9" t="s">
        <v>12904</v>
      </c>
      <c r="B6516" s="17" t="s">
        <v>12905</v>
      </c>
      <c r="C6516" s="11">
        <v>0.050002385</v>
      </c>
      <c r="D6516" s="12">
        <v>0.050080005</v>
      </c>
      <c r="E6516" s="12">
        <v>0.051053513</v>
      </c>
      <c r="F6516" s="12">
        <v>0.798689246</v>
      </c>
      <c r="G6516" s="13">
        <v>0.05017481</v>
      </c>
      <c r="H6516" s="14">
        <v>4.0</v>
      </c>
      <c r="I6516" s="13">
        <v>0.1</v>
      </c>
      <c r="J6516" s="15">
        <v>1.580550804E9</v>
      </c>
      <c r="K6516" s="16">
        <v>2020.0</v>
      </c>
    </row>
    <row r="6517">
      <c r="A6517" s="9" t="s">
        <v>12906</v>
      </c>
      <c r="B6517" s="17" t="s">
        <v>12907</v>
      </c>
      <c r="C6517" s="11">
        <v>0.016668173</v>
      </c>
      <c r="D6517" s="12">
        <v>0.279634237</v>
      </c>
      <c r="E6517" s="12">
        <v>0.016774351</v>
      </c>
      <c r="F6517" s="12">
        <v>0.670176744</v>
      </c>
      <c r="G6517" s="13">
        <v>0.016746484</v>
      </c>
      <c r="H6517" s="14">
        <v>4.0</v>
      </c>
      <c r="I6517" s="13">
        <v>0.0372678</v>
      </c>
      <c r="J6517" s="15">
        <v>1.580551899E9</v>
      </c>
      <c r="K6517" s="16">
        <v>2020.0</v>
      </c>
    </row>
    <row r="6518">
      <c r="A6518" s="9" t="s">
        <v>12908</v>
      </c>
      <c r="B6518" s="17" t="s">
        <v>12909</v>
      </c>
      <c r="C6518" s="11">
        <v>0.599995077</v>
      </c>
      <c r="D6518" s="12">
        <v>0.100001298</v>
      </c>
      <c r="E6518" s="12">
        <v>0.100001216</v>
      </c>
      <c r="F6518" s="12">
        <v>0.100001223</v>
      </c>
      <c r="G6518" s="13">
        <v>0.100001164</v>
      </c>
      <c r="H6518" s="14">
        <v>1.0</v>
      </c>
      <c r="I6518" s="13">
        <v>0.635085296</v>
      </c>
      <c r="J6518" s="15">
        <v>1.580553091E9</v>
      </c>
      <c r="K6518" s="16">
        <v>2020.0</v>
      </c>
    </row>
    <row r="6519">
      <c r="A6519" s="9" t="s">
        <v>12910</v>
      </c>
      <c r="B6519" s="17" t="s">
        <v>12911</v>
      </c>
      <c r="C6519" s="11">
        <v>0.050066903</v>
      </c>
      <c r="D6519" s="12">
        <v>0.050354999</v>
      </c>
      <c r="E6519" s="12">
        <v>0.79945457</v>
      </c>
      <c r="F6519" s="12">
        <v>0.050062936</v>
      </c>
      <c r="G6519" s="13">
        <v>0.050060622</v>
      </c>
      <c r="H6519" s="14">
        <v>3.0</v>
      </c>
      <c r="I6519" s="13">
        <v>0.0</v>
      </c>
      <c r="J6519" s="15">
        <v>1.580563761E9</v>
      </c>
      <c r="K6519" s="16">
        <v>2020.0</v>
      </c>
    </row>
    <row r="6520">
      <c r="A6520" s="9" t="s">
        <v>12912</v>
      </c>
      <c r="B6520" s="17" t="s">
        <v>12913</v>
      </c>
      <c r="C6520" s="11">
        <v>0.05003329</v>
      </c>
      <c r="D6520" s="12">
        <v>0.050032955</v>
      </c>
      <c r="E6520" s="12">
        <v>0.799872458</v>
      </c>
      <c r="F6520" s="12">
        <v>0.050031286</v>
      </c>
      <c r="G6520" s="13">
        <v>0.050029982</v>
      </c>
      <c r="H6520" s="14">
        <v>3.0</v>
      </c>
      <c r="I6520" s="13">
        <v>0.288675135</v>
      </c>
      <c r="J6520" s="15">
        <v>1.580566965E9</v>
      </c>
      <c r="K6520" s="16">
        <v>2020.0</v>
      </c>
    </row>
    <row r="6521">
      <c r="A6521" s="9" t="s">
        <v>12914</v>
      </c>
      <c r="B6521" s="17" t="s">
        <v>12915</v>
      </c>
      <c r="C6521" s="11">
        <v>0.538826168</v>
      </c>
      <c r="D6521" s="12">
        <v>0.033472333</v>
      </c>
      <c r="E6521" s="12">
        <v>0.033372443</v>
      </c>
      <c r="F6521" s="12">
        <v>0.033372749</v>
      </c>
      <c r="G6521" s="13">
        <v>0.360956311</v>
      </c>
      <c r="H6521" s="14">
        <v>1.0</v>
      </c>
      <c r="I6521" s="13">
        <v>0.0</v>
      </c>
      <c r="J6521" s="15">
        <v>1.580610445E9</v>
      </c>
      <c r="K6521" s="16">
        <v>2020.0</v>
      </c>
    </row>
    <row r="6522">
      <c r="A6522" s="9" t="s">
        <v>12916</v>
      </c>
      <c r="B6522" s="17" t="s">
        <v>12917</v>
      </c>
      <c r="C6522" s="11">
        <v>0.066728756</v>
      </c>
      <c r="D6522" s="12">
        <v>0.066728272</v>
      </c>
      <c r="E6522" s="12">
        <v>0.066724516</v>
      </c>
      <c r="F6522" s="12">
        <v>0.733076155</v>
      </c>
      <c r="G6522" s="13">
        <v>0.066742301</v>
      </c>
      <c r="H6522" s="14">
        <v>4.0</v>
      </c>
      <c r="I6522" s="13">
        <v>-0.265165043</v>
      </c>
      <c r="J6522" s="15">
        <v>1.580615616E9</v>
      </c>
      <c r="K6522" s="16">
        <v>2020.0</v>
      </c>
    </row>
    <row r="6523">
      <c r="A6523" s="9" t="s">
        <v>12918</v>
      </c>
      <c r="B6523" s="17" t="s">
        <v>12919</v>
      </c>
      <c r="C6523" s="11">
        <v>0.02002077</v>
      </c>
      <c r="D6523" s="12">
        <v>0.020033067</v>
      </c>
      <c r="E6523" s="12">
        <v>0.806831658</v>
      </c>
      <c r="F6523" s="12">
        <v>0.020128548</v>
      </c>
      <c r="G6523" s="13">
        <v>0.132986009</v>
      </c>
      <c r="H6523" s="14">
        <v>3.0</v>
      </c>
      <c r="I6523" s="13">
        <v>0.275</v>
      </c>
      <c r="J6523" s="15">
        <v>1.580620249E9</v>
      </c>
      <c r="K6523" s="16">
        <v>2020.0</v>
      </c>
    </row>
    <row r="6524">
      <c r="A6524" s="9" t="s">
        <v>12920</v>
      </c>
      <c r="B6524" s="17" t="s">
        <v>12921</v>
      </c>
      <c r="C6524" s="11">
        <v>0.199984938</v>
      </c>
      <c r="D6524" s="12">
        <v>0.033358432</v>
      </c>
      <c r="E6524" s="12">
        <v>0.699689627</v>
      </c>
      <c r="F6524" s="12">
        <v>0.03349616</v>
      </c>
      <c r="G6524" s="13">
        <v>0.033470839</v>
      </c>
      <c r="H6524" s="14">
        <v>3.0</v>
      </c>
      <c r="I6524" s="13">
        <v>0.100593889</v>
      </c>
      <c r="J6524" s="15">
        <v>1.580630171E9</v>
      </c>
      <c r="K6524" s="16">
        <v>2020.0</v>
      </c>
    </row>
    <row r="6525">
      <c r="A6525" s="9" t="s">
        <v>12922</v>
      </c>
      <c r="B6525" s="17" t="s">
        <v>12923</v>
      </c>
      <c r="C6525" s="11">
        <v>0.100129679</v>
      </c>
      <c r="D6525" s="12">
        <v>0.59951359</v>
      </c>
      <c r="E6525" s="12">
        <v>0.10012006</v>
      </c>
      <c r="F6525" s="12">
        <v>0.10012117</v>
      </c>
      <c r="G6525" s="13">
        <v>0.100115463</v>
      </c>
      <c r="H6525" s="14">
        <v>2.0</v>
      </c>
      <c r="I6525" s="13">
        <v>0.0</v>
      </c>
      <c r="J6525" s="15">
        <v>1.580657797E9</v>
      </c>
      <c r="K6525" s="16">
        <v>2020.0</v>
      </c>
    </row>
    <row r="6526">
      <c r="A6526" s="9" t="s">
        <v>12924</v>
      </c>
      <c r="B6526" s="17" t="s">
        <v>12925</v>
      </c>
      <c r="C6526" s="11">
        <v>0.020019976</v>
      </c>
      <c r="D6526" s="12">
        <v>0.799061298</v>
      </c>
      <c r="E6526" s="12">
        <v>0.020267589</v>
      </c>
      <c r="F6526" s="12">
        <v>0.020146498</v>
      </c>
      <c r="G6526" s="13">
        <v>0.140504673</v>
      </c>
      <c r="H6526" s="14">
        <v>2.0</v>
      </c>
      <c r="I6526" s="13">
        <v>0.052128604</v>
      </c>
      <c r="J6526" s="15">
        <v>1.580660021E9</v>
      </c>
      <c r="K6526" s="16">
        <v>2020.0</v>
      </c>
    </row>
    <row r="6527">
      <c r="A6527" s="9" t="s">
        <v>12926</v>
      </c>
      <c r="B6527" s="17" t="s">
        <v>12927</v>
      </c>
      <c r="C6527" s="11">
        <v>0.732805133</v>
      </c>
      <c r="D6527" s="12">
        <v>0.066672131</v>
      </c>
      <c r="E6527" s="12">
        <v>0.066671789</v>
      </c>
      <c r="F6527" s="12">
        <v>0.066671848</v>
      </c>
      <c r="G6527" s="13">
        <v>0.067179114</v>
      </c>
      <c r="H6527" s="14">
        <v>1.0</v>
      </c>
      <c r="I6527" s="13">
        <v>0.0</v>
      </c>
      <c r="J6527" s="15">
        <v>1.58066041E9</v>
      </c>
      <c r="K6527" s="16">
        <v>2020.0</v>
      </c>
    </row>
    <row r="6528">
      <c r="A6528" s="9" t="s">
        <v>12928</v>
      </c>
      <c r="B6528" s="17" t="s">
        <v>12929</v>
      </c>
      <c r="C6528" s="11">
        <v>0.040042434</v>
      </c>
      <c r="D6528" s="12">
        <v>0.440959901</v>
      </c>
      <c r="E6528" s="12">
        <v>0.040278621</v>
      </c>
      <c r="F6528" s="12">
        <v>0.438680589</v>
      </c>
      <c r="G6528" s="13">
        <v>0.040038466</v>
      </c>
      <c r="H6528" s="14">
        <v>2.0</v>
      </c>
      <c r="I6528" s="13">
        <v>0.0</v>
      </c>
      <c r="J6528" s="15">
        <v>1.580672472E9</v>
      </c>
      <c r="K6528" s="16">
        <v>2020.0</v>
      </c>
    </row>
    <row r="6529">
      <c r="A6529" s="9" t="s">
        <v>12930</v>
      </c>
      <c r="B6529" s="17" t="s">
        <v>12931</v>
      </c>
      <c r="C6529" s="11">
        <v>0.022018746</v>
      </c>
      <c r="D6529" s="12">
        <v>0.020396102</v>
      </c>
      <c r="E6529" s="12">
        <v>0.020145249</v>
      </c>
      <c r="F6529" s="12">
        <v>0.343267351</v>
      </c>
      <c r="G6529" s="13">
        <v>0.594172537</v>
      </c>
      <c r="H6529" s="14">
        <v>5.0</v>
      </c>
      <c r="I6529" s="13">
        <v>0.104316035</v>
      </c>
      <c r="J6529" s="15">
        <v>1.580675926E9</v>
      </c>
      <c r="K6529" s="16">
        <v>2020.0</v>
      </c>
    </row>
    <row r="6530">
      <c r="A6530" s="9" t="s">
        <v>12932</v>
      </c>
      <c r="B6530" s="17" t="s">
        <v>12933</v>
      </c>
      <c r="C6530" s="11">
        <v>0.028608942</v>
      </c>
      <c r="D6530" s="12">
        <v>0.171799645</v>
      </c>
      <c r="E6530" s="12">
        <v>0.599323452</v>
      </c>
      <c r="F6530" s="12">
        <v>0.028606897</v>
      </c>
      <c r="G6530" s="13">
        <v>0.171661034</v>
      </c>
      <c r="H6530" s="14">
        <v>3.0</v>
      </c>
      <c r="I6530" s="13">
        <v>0.054433105</v>
      </c>
      <c r="J6530" s="15">
        <v>1.580681154E9</v>
      </c>
      <c r="K6530" s="16">
        <v>2020.0</v>
      </c>
    </row>
    <row r="6531">
      <c r="A6531" s="9" t="s">
        <v>12934</v>
      </c>
      <c r="B6531" s="17" t="s">
        <v>12935</v>
      </c>
      <c r="C6531" s="11">
        <v>0.300115705</v>
      </c>
      <c r="D6531" s="12">
        <v>0.050004486</v>
      </c>
      <c r="E6531" s="12">
        <v>0.050652493</v>
      </c>
      <c r="F6531" s="12">
        <v>0.549223304</v>
      </c>
      <c r="G6531" s="13">
        <v>0.050004065</v>
      </c>
      <c r="H6531" s="14">
        <v>4.0</v>
      </c>
      <c r="I6531" s="13">
        <v>-0.144337567</v>
      </c>
      <c r="J6531" s="15">
        <v>1.580689226E9</v>
      </c>
      <c r="K6531" s="16">
        <v>2020.0</v>
      </c>
    </row>
    <row r="6532">
      <c r="A6532" s="9" t="s">
        <v>12936</v>
      </c>
      <c r="B6532" s="17" t="s">
        <v>12937</v>
      </c>
      <c r="C6532" s="11">
        <v>0.012535536</v>
      </c>
      <c r="D6532" s="12">
        <v>0.012537902</v>
      </c>
      <c r="E6532" s="12">
        <v>0.517589927</v>
      </c>
      <c r="F6532" s="12">
        <v>0.012647721</v>
      </c>
      <c r="G6532" s="13">
        <v>0.444688916</v>
      </c>
      <c r="H6532" s="14">
        <v>3.0</v>
      </c>
      <c r="I6532" s="13">
        <v>0.439452261</v>
      </c>
      <c r="J6532" s="15">
        <v>1.580692166E9</v>
      </c>
      <c r="K6532" s="16">
        <v>2020.0</v>
      </c>
    </row>
    <row r="6533">
      <c r="A6533" s="9" t="s">
        <v>12938</v>
      </c>
      <c r="B6533" s="17" t="s">
        <v>12939</v>
      </c>
      <c r="C6533" s="11">
        <v>0.100001439</v>
      </c>
      <c r="D6533" s="12">
        <v>0.598630071</v>
      </c>
      <c r="E6533" s="12">
        <v>0.100001335</v>
      </c>
      <c r="F6533" s="12">
        <v>0.100001343</v>
      </c>
      <c r="G6533" s="13">
        <v>0.10136582</v>
      </c>
      <c r="H6533" s="14">
        <v>2.0</v>
      </c>
      <c r="I6533" s="13">
        <v>0.551135192</v>
      </c>
      <c r="J6533" s="15">
        <v>1.580692788E9</v>
      </c>
      <c r="K6533" s="16">
        <v>2020.0</v>
      </c>
    </row>
    <row r="6534">
      <c r="A6534" s="9" t="s">
        <v>12940</v>
      </c>
      <c r="B6534" s="17" t="s">
        <v>12941</v>
      </c>
      <c r="C6534" s="11">
        <v>0.227795839</v>
      </c>
      <c r="D6534" s="12">
        <v>0.033497121</v>
      </c>
      <c r="E6534" s="12">
        <v>0.671632111</v>
      </c>
      <c r="F6534" s="12">
        <v>0.03359459</v>
      </c>
      <c r="G6534" s="13">
        <v>0.03348038</v>
      </c>
      <c r="H6534" s="14">
        <v>3.0</v>
      </c>
      <c r="I6534" s="13">
        <v>0.141421356</v>
      </c>
      <c r="J6534" s="15">
        <v>1.580695453E9</v>
      </c>
      <c r="K6534" s="16">
        <v>2020.0</v>
      </c>
    </row>
    <row r="6535">
      <c r="A6535" s="9" t="s">
        <v>12942</v>
      </c>
      <c r="B6535" s="17" t="s">
        <v>12943</v>
      </c>
      <c r="C6535" s="11">
        <v>0.025121851</v>
      </c>
      <c r="D6535" s="12">
        <v>0.161605984</v>
      </c>
      <c r="E6535" s="12">
        <v>0.026278881</v>
      </c>
      <c r="F6535" s="12">
        <v>0.02538245</v>
      </c>
      <c r="G6535" s="13">
        <v>0.761610866</v>
      </c>
      <c r="H6535" s="14">
        <v>5.0</v>
      </c>
      <c r="I6535" s="13">
        <v>0.091666667</v>
      </c>
      <c r="J6535" s="15">
        <v>1.580701735E9</v>
      </c>
      <c r="K6535" s="16">
        <v>2020.0</v>
      </c>
    </row>
    <row r="6536">
      <c r="A6536" s="9" t="s">
        <v>12944</v>
      </c>
      <c r="B6536" s="17" t="s">
        <v>12945</v>
      </c>
      <c r="C6536" s="11">
        <v>0.066703625</v>
      </c>
      <c r="D6536" s="12">
        <v>0.400476515</v>
      </c>
      <c r="E6536" s="12">
        <v>0.066701226</v>
      </c>
      <c r="F6536" s="12">
        <v>0.399418682</v>
      </c>
      <c r="G6536" s="13">
        <v>0.066699944</v>
      </c>
      <c r="H6536" s="14">
        <v>2.0</v>
      </c>
      <c r="I6536" s="13">
        <v>0.0</v>
      </c>
      <c r="J6536" s="15">
        <v>1.58070996E9</v>
      </c>
      <c r="K6536" s="16">
        <v>2020.0</v>
      </c>
    </row>
    <row r="6537">
      <c r="A6537" s="9" t="s">
        <v>12946</v>
      </c>
      <c r="B6537" s="17" t="s">
        <v>12947</v>
      </c>
      <c r="C6537" s="11">
        <v>0.050010387</v>
      </c>
      <c r="D6537" s="12">
        <v>0.050010625</v>
      </c>
      <c r="E6537" s="12">
        <v>0.050105106</v>
      </c>
      <c r="F6537" s="12">
        <v>0.799808562</v>
      </c>
      <c r="G6537" s="13">
        <v>0.05006532</v>
      </c>
      <c r="H6537" s="14">
        <v>4.0</v>
      </c>
      <c r="I6537" s="13">
        <v>-0.178885438</v>
      </c>
      <c r="J6537" s="15">
        <v>1.580716988E9</v>
      </c>
      <c r="K6537" s="16">
        <v>2020.0</v>
      </c>
    </row>
    <row r="6538">
      <c r="A6538" s="9" t="s">
        <v>12948</v>
      </c>
      <c r="B6538" s="17" t="s">
        <v>12949</v>
      </c>
      <c r="C6538" s="11">
        <v>0.066696264</v>
      </c>
      <c r="D6538" s="12">
        <v>0.066696398</v>
      </c>
      <c r="E6538" s="12">
        <v>0.400418758</v>
      </c>
      <c r="F6538" s="12">
        <v>0.399495363</v>
      </c>
      <c r="G6538" s="13">
        <v>0.066693254</v>
      </c>
      <c r="H6538" s="14">
        <v>3.0</v>
      </c>
      <c r="I6538" s="13">
        <v>0.425</v>
      </c>
      <c r="J6538" s="15">
        <v>1.580722038E9</v>
      </c>
      <c r="K6538" s="16">
        <v>2020.0</v>
      </c>
    </row>
    <row r="6539">
      <c r="A6539" s="9" t="s">
        <v>12950</v>
      </c>
      <c r="B6539" s="17" t="s">
        <v>12951</v>
      </c>
      <c r="C6539" s="11">
        <v>0.066690527</v>
      </c>
      <c r="D6539" s="12">
        <v>0.066690288</v>
      </c>
      <c r="E6539" s="12">
        <v>0.066688955</v>
      </c>
      <c r="F6539" s="12">
        <v>0.731259286</v>
      </c>
      <c r="G6539" s="13">
        <v>0.068670988</v>
      </c>
      <c r="H6539" s="14">
        <v>4.0</v>
      </c>
      <c r="I6539" s="13">
        <v>-0.353553391</v>
      </c>
      <c r="J6539" s="15">
        <v>1.58072535E9</v>
      </c>
      <c r="K6539" s="16">
        <v>2020.0</v>
      </c>
    </row>
    <row r="6540">
      <c r="A6540" s="9" t="s">
        <v>12952</v>
      </c>
      <c r="B6540" s="17" t="s">
        <v>12953</v>
      </c>
      <c r="C6540" s="11">
        <v>0.050015219</v>
      </c>
      <c r="D6540" s="12">
        <v>0.050422169</v>
      </c>
      <c r="E6540" s="12">
        <v>0.050256476</v>
      </c>
      <c r="F6540" s="12">
        <v>0.299945682</v>
      </c>
      <c r="G6540" s="13">
        <v>0.549360454</v>
      </c>
      <c r="H6540" s="14">
        <v>5.0</v>
      </c>
      <c r="I6540" s="13">
        <v>0.0</v>
      </c>
      <c r="J6540" s="15">
        <v>1.580728772E9</v>
      </c>
      <c r="K6540" s="16">
        <v>2020.0</v>
      </c>
    </row>
    <row r="6541">
      <c r="A6541" s="9" t="s">
        <v>12954</v>
      </c>
      <c r="B6541" s="17" t="s">
        <v>12955</v>
      </c>
      <c r="C6541" s="11">
        <v>0.022228668</v>
      </c>
      <c r="D6541" s="12">
        <v>0.022465959</v>
      </c>
      <c r="E6541" s="12">
        <v>0.02232278</v>
      </c>
      <c r="F6541" s="12">
        <v>0.022569321</v>
      </c>
      <c r="G6541" s="13">
        <v>0.910413325</v>
      </c>
      <c r="H6541" s="14">
        <v>5.0</v>
      </c>
      <c r="I6541" s="13">
        <v>-0.08549091</v>
      </c>
      <c r="J6541" s="15">
        <v>1.58072932E9</v>
      </c>
      <c r="K6541" s="16">
        <v>2020.0</v>
      </c>
    </row>
    <row r="6542">
      <c r="A6542" s="9" t="s">
        <v>12956</v>
      </c>
      <c r="B6542" s="17" t="s">
        <v>12957</v>
      </c>
      <c r="C6542" s="11">
        <v>0.299971819</v>
      </c>
      <c r="D6542" s="12">
        <v>0.050989356</v>
      </c>
      <c r="E6542" s="12">
        <v>0.050255816</v>
      </c>
      <c r="F6542" s="12">
        <v>0.050483774</v>
      </c>
      <c r="G6542" s="13">
        <v>0.548299193</v>
      </c>
      <c r="H6542" s="14">
        <v>5.0</v>
      </c>
      <c r="I6542" s="13">
        <v>0.110679718</v>
      </c>
      <c r="J6542" s="15">
        <v>1.580730117E9</v>
      </c>
      <c r="K6542" s="16">
        <v>2020.0</v>
      </c>
    </row>
    <row r="6543">
      <c r="A6543" s="9" t="s">
        <v>12958</v>
      </c>
      <c r="B6543" s="17" t="s">
        <v>12959</v>
      </c>
      <c r="C6543" s="11">
        <v>0.040115949</v>
      </c>
      <c r="D6543" s="12">
        <v>0.239267424</v>
      </c>
      <c r="E6543" s="12">
        <v>0.041891012</v>
      </c>
      <c r="F6543" s="12">
        <v>0.271465421</v>
      </c>
      <c r="G6543" s="13">
        <v>0.407260209</v>
      </c>
      <c r="H6543" s="14">
        <v>5.0</v>
      </c>
      <c r="I6543" s="13">
        <v>0.339200263</v>
      </c>
      <c r="J6543" s="15">
        <v>1.58073052E9</v>
      </c>
      <c r="K6543" s="16">
        <v>2020.0</v>
      </c>
    </row>
    <row r="6544">
      <c r="A6544" s="9" t="s">
        <v>12960</v>
      </c>
      <c r="B6544" s="17" t="s">
        <v>12961</v>
      </c>
      <c r="C6544" s="11">
        <v>0.022541404</v>
      </c>
      <c r="D6544" s="12">
        <v>0.022352463</v>
      </c>
      <c r="E6544" s="12">
        <v>0.406277776</v>
      </c>
      <c r="F6544" s="12">
        <v>0.525904775</v>
      </c>
      <c r="G6544" s="13">
        <v>0.022923619</v>
      </c>
      <c r="H6544" s="14">
        <v>4.0</v>
      </c>
      <c r="I6544" s="13">
        <v>0.229809704</v>
      </c>
      <c r="J6544" s="15">
        <v>1.580730575E9</v>
      </c>
      <c r="K6544" s="16">
        <v>2020.0</v>
      </c>
    </row>
    <row r="6545">
      <c r="A6545" s="9" t="s">
        <v>12962</v>
      </c>
      <c r="B6545" s="17" t="s">
        <v>12963</v>
      </c>
      <c r="C6545" s="11">
        <v>0.033465341</v>
      </c>
      <c r="D6545" s="12">
        <v>0.033898223</v>
      </c>
      <c r="E6545" s="12">
        <v>0.865020096</v>
      </c>
      <c r="F6545" s="12">
        <v>0.033507135</v>
      </c>
      <c r="G6545" s="13">
        <v>0.034109246</v>
      </c>
      <c r="H6545" s="14">
        <v>3.0</v>
      </c>
      <c r="I6545" s="13">
        <v>-0.990276655</v>
      </c>
      <c r="J6545" s="15">
        <v>1.5807309E9</v>
      </c>
      <c r="K6545" s="16">
        <v>2020.0</v>
      </c>
    </row>
    <row r="6546">
      <c r="A6546" s="9" t="s">
        <v>12964</v>
      </c>
      <c r="B6546" s="17" t="s">
        <v>12965</v>
      </c>
      <c r="C6546" s="11">
        <v>0.596784115</v>
      </c>
      <c r="D6546" s="12">
        <v>0.100001372</v>
      </c>
      <c r="E6546" s="12">
        <v>0.100949392</v>
      </c>
      <c r="F6546" s="12">
        <v>0.102218814</v>
      </c>
      <c r="G6546" s="13">
        <v>0.100046359</v>
      </c>
      <c r="H6546" s="14">
        <v>1.0</v>
      </c>
      <c r="I6546" s="13">
        <v>0.326598632</v>
      </c>
      <c r="J6546" s="15">
        <v>1.580730957E9</v>
      </c>
      <c r="K6546" s="16">
        <v>2020.0</v>
      </c>
    </row>
    <row r="6547">
      <c r="A6547" s="9" t="s">
        <v>12966</v>
      </c>
      <c r="B6547" s="17" t="s">
        <v>12967</v>
      </c>
      <c r="C6547" s="11">
        <v>0.01147174</v>
      </c>
      <c r="D6547" s="12">
        <v>0.065900087</v>
      </c>
      <c r="E6547" s="12">
        <v>0.011297441</v>
      </c>
      <c r="F6547" s="12">
        <v>0.771238506</v>
      </c>
      <c r="G6547" s="13">
        <v>0.140092239</v>
      </c>
      <c r="H6547" s="14">
        <v>4.0</v>
      </c>
      <c r="I6547" s="13">
        <v>0.155174479</v>
      </c>
      <c r="J6547" s="15">
        <v>1.580731702E9</v>
      </c>
      <c r="K6547" s="16">
        <v>2020.0</v>
      </c>
    </row>
    <row r="6548">
      <c r="A6548" s="9" t="s">
        <v>12968</v>
      </c>
      <c r="B6548" s="17" t="s">
        <v>12969</v>
      </c>
      <c r="C6548" s="11">
        <v>0.148647502</v>
      </c>
      <c r="D6548" s="12">
        <v>0.025078692</v>
      </c>
      <c r="E6548" s="12">
        <v>0.025596449</v>
      </c>
      <c r="F6548" s="12">
        <v>0.025096053</v>
      </c>
      <c r="G6548" s="13">
        <v>0.7755813</v>
      </c>
      <c r="H6548" s="14">
        <v>5.0</v>
      </c>
      <c r="I6548" s="13">
        <v>0.0</v>
      </c>
      <c r="J6548" s="15">
        <v>1.580732174E9</v>
      </c>
      <c r="K6548" s="16">
        <v>2020.0</v>
      </c>
    </row>
    <row r="6549">
      <c r="A6549" s="9" t="s">
        <v>12970</v>
      </c>
      <c r="B6549" s="17" t="s">
        <v>12971</v>
      </c>
      <c r="C6549" s="11">
        <v>0.040066954</v>
      </c>
      <c r="D6549" s="12">
        <v>0.04006632</v>
      </c>
      <c r="E6549" s="12">
        <v>0.040062524</v>
      </c>
      <c r="F6549" s="12">
        <v>0.237583145</v>
      </c>
      <c r="G6549" s="13">
        <v>0.642221093</v>
      </c>
      <c r="H6549" s="14">
        <v>5.0</v>
      </c>
      <c r="I6549" s="13">
        <v>0.132582521</v>
      </c>
      <c r="J6549" s="15">
        <v>1.580733853E9</v>
      </c>
      <c r="K6549" s="16">
        <v>2020.0</v>
      </c>
    </row>
    <row r="6550">
      <c r="A6550" s="9" t="s">
        <v>12972</v>
      </c>
      <c r="B6550" s="17" t="s">
        <v>12973</v>
      </c>
      <c r="C6550" s="11">
        <v>0.100003995</v>
      </c>
      <c r="D6550" s="12">
        <v>0.100003973</v>
      </c>
      <c r="E6550" s="12">
        <v>0.597236633</v>
      </c>
      <c r="F6550" s="12">
        <v>0.100003719</v>
      </c>
      <c r="G6550" s="13">
        <v>0.102751665</v>
      </c>
      <c r="H6550" s="14">
        <v>3.0</v>
      </c>
      <c r="I6550" s="13">
        <v>0.0</v>
      </c>
      <c r="J6550" s="15">
        <v>1.580739065E9</v>
      </c>
      <c r="K6550" s="16">
        <v>2020.0</v>
      </c>
    </row>
    <row r="6551">
      <c r="A6551" s="9" t="s">
        <v>12974</v>
      </c>
      <c r="B6551" s="17" t="s">
        <v>12975</v>
      </c>
      <c r="C6551" s="11">
        <v>0.050033342</v>
      </c>
      <c r="D6551" s="12">
        <v>0.050032362</v>
      </c>
      <c r="E6551" s="12">
        <v>0.798517346</v>
      </c>
      <c r="F6551" s="12">
        <v>0.050687473</v>
      </c>
      <c r="G6551" s="13">
        <v>0.050729476</v>
      </c>
      <c r="H6551" s="14">
        <v>3.0</v>
      </c>
      <c r="I6551" s="13">
        <v>0.0</v>
      </c>
      <c r="J6551" s="15">
        <v>1.580745946E9</v>
      </c>
      <c r="K6551" s="16">
        <v>2020.0</v>
      </c>
    </row>
    <row r="6552">
      <c r="A6552" s="9" t="s">
        <v>12976</v>
      </c>
      <c r="B6552" s="17" t="s">
        <v>12977</v>
      </c>
      <c r="C6552" s="11">
        <v>0.050004531</v>
      </c>
      <c r="D6552" s="12">
        <v>0.79835844</v>
      </c>
      <c r="E6552" s="12">
        <v>0.05045522</v>
      </c>
      <c r="F6552" s="12">
        <v>0.050264329</v>
      </c>
      <c r="G6552" s="13">
        <v>0.050917491</v>
      </c>
      <c r="H6552" s="14">
        <v>2.0</v>
      </c>
      <c r="I6552" s="13">
        <v>0.0</v>
      </c>
      <c r="J6552" s="15">
        <v>1.580770154E9</v>
      </c>
      <c r="K6552" s="16">
        <v>2020.0</v>
      </c>
    </row>
    <row r="6553">
      <c r="A6553" s="9" t="s">
        <v>12978</v>
      </c>
      <c r="B6553" s="17" t="s">
        <v>12979</v>
      </c>
      <c r="C6553" s="11">
        <v>0.165352017</v>
      </c>
      <c r="D6553" s="12">
        <v>0.414834499</v>
      </c>
      <c r="E6553" s="12">
        <v>0.025282301</v>
      </c>
      <c r="F6553" s="12">
        <v>0.025099657</v>
      </c>
      <c r="G6553" s="13">
        <v>0.369431525</v>
      </c>
      <c r="H6553" s="14">
        <v>2.0</v>
      </c>
      <c r="I6553" s="13">
        <v>0.0</v>
      </c>
      <c r="J6553" s="15">
        <v>1.580770838E9</v>
      </c>
      <c r="K6553" s="16">
        <v>2020.0</v>
      </c>
    </row>
    <row r="6554">
      <c r="A6554" s="9" t="s">
        <v>12980</v>
      </c>
      <c r="B6554" s="17" t="s">
        <v>12981</v>
      </c>
      <c r="C6554" s="11">
        <v>0.033337571</v>
      </c>
      <c r="D6554" s="12">
        <v>0.033700604</v>
      </c>
      <c r="E6554" s="12">
        <v>0.299446821</v>
      </c>
      <c r="F6554" s="12">
        <v>0.22828503</v>
      </c>
      <c r="G6554" s="13">
        <v>0.405230016</v>
      </c>
      <c r="H6554" s="14">
        <v>5.0</v>
      </c>
      <c r="I6554" s="13">
        <v>0.108866211</v>
      </c>
      <c r="J6554" s="15">
        <v>1.580771727E9</v>
      </c>
      <c r="K6554" s="16">
        <v>2020.0</v>
      </c>
    </row>
    <row r="6555">
      <c r="A6555" s="9" t="s">
        <v>12982</v>
      </c>
      <c r="B6555" s="17" t="s">
        <v>12983</v>
      </c>
      <c r="C6555" s="11">
        <v>0.050024621</v>
      </c>
      <c r="D6555" s="12">
        <v>0.29988265</v>
      </c>
      <c r="E6555" s="12">
        <v>0.050367597</v>
      </c>
      <c r="F6555" s="12">
        <v>0.050694369</v>
      </c>
      <c r="G6555" s="13">
        <v>0.549030781</v>
      </c>
      <c r="H6555" s="14">
        <v>5.0</v>
      </c>
      <c r="I6555" s="13">
        <v>0.265165043</v>
      </c>
      <c r="J6555" s="15">
        <v>1.580772949E9</v>
      </c>
      <c r="K6555" s="16">
        <v>2020.0</v>
      </c>
    </row>
    <row r="6556">
      <c r="A6556" s="9" t="s">
        <v>12984</v>
      </c>
      <c r="B6556" s="17" t="s">
        <v>12985</v>
      </c>
      <c r="C6556" s="11">
        <v>0.026012912</v>
      </c>
      <c r="D6556" s="12">
        <v>0.025016282</v>
      </c>
      <c r="E6556" s="12">
        <v>0.311235458</v>
      </c>
      <c r="F6556" s="12">
        <v>0.026512796</v>
      </c>
      <c r="G6556" s="13">
        <v>0.611222565</v>
      </c>
      <c r="H6556" s="14">
        <v>5.0</v>
      </c>
      <c r="I6556" s="13">
        <v>0.021636414</v>
      </c>
      <c r="J6556" s="15">
        <v>1.580793392E9</v>
      </c>
      <c r="K6556" s="16">
        <v>2020.0</v>
      </c>
    </row>
    <row r="6557">
      <c r="A6557" s="9" t="s">
        <v>12986</v>
      </c>
      <c r="B6557" s="17" t="s">
        <v>7158</v>
      </c>
      <c r="C6557" s="11">
        <v>0.597041905</v>
      </c>
      <c r="D6557" s="12">
        <v>0.100002527</v>
      </c>
      <c r="E6557" s="12">
        <v>0.102132902</v>
      </c>
      <c r="F6557" s="12">
        <v>0.100384109</v>
      </c>
      <c r="G6557" s="13">
        <v>0.10043858</v>
      </c>
      <c r="H6557" s="14">
        <v>1.0</v>
      </c>
      <c r="I6557" s="13">
        <v>-0.25</v>
      </c>
      <c r="J6557" s="15">
        <v>1.580804176E9</v>
      </c>
      <c r="K6557" s="16">
        <v>2020.0</v>
      </c>
    </row>
    <row r="6558">
      <c r="A6558" s="9" t="s">
        <v>12987</v>
      </c>
      <c r="B6558" s="17" t="s">
        <v>12988</v>
      </c>
      <c r="C6558" s="11">
        <v>0.066702247</v>
      </c>
      <c r="D6558" s="12">
        <v>0.354269832</v>
      </c>
      <c r="E6558" s="12">
        <v>0.066699922</v>
      </c>
      <c r="F6558" s="12">
        <v>0.445629269</v>
      </c>
      <c r="G6558" s="13">
        <v>0.066698723</v>
      </c>
      <c r="H6558" s="14">
        <v>4.0</v>
      </c>
      <c r="I6558" s="13">
        <v>-0.468028291</v>
      </c>
      <c r="J6558" s="15">
        <v>1.580824508E9</v>
      </c>
      <c r="K6558" s="16">
        <v>2020.0</v>
      </c>
    </row>
    <row r="6559">
      <c r="A6559" s="9" t="s">
        <v>12989</v>
      </c>
      <c r="B6559" s="17" t="s">
        <v>12990</v>
      </c>
      <c r="C6559" s="11">
        <v>0.040013984</v>
      </c>
      <c r="D6559" s="12">
        <v>0.040013827</v>
      </c>
      <c r="E6559" s="12">
        <v>0.040013067</v>
      </c>
      <c r="F6559" s="12">
        <v>0.590531766</v>
      </c>
      <c r="G6559" s="13">
        <v>0.2894274</v>
      </c>
      <c r="H6559" s="14">
        <v>4.0</v>
      </c>
      <c r="I6559" s="13">
        <v>-0.125</v>
      </c>
      <c r="J6559" s="15">
        <v>1.580827191E9</v>
      </c>
      <c r="K6559" s="16">
        <v>2020.0</v>
      </c>
    </row>
    <row r="6560">
      <c r="A6560" s="9" t="s">
        <v>12991</v>
      </c>
      <c r="B6560" s="17" t="s">
        <v>12992</v>
      </c>
      <c r="C6560" s="11">
        <v>0.022371991</v>
      </c>
      <c r="D6560" s="12">
        <v>0.02244121</v>
      </c>
      <c r="E6560" s="12">
        <v>0.0226392</v>
      </c>
      <c r="F6560" s="12">
        <v>0.022316415</v>
      </c>
      <c r="G6560" s="13">
        <v>0.910231113</v>
      </c>
      <c r="H6560" s="14">
        <v>5.0</v>
      </c>
      <c r="I6560" s="13">
        <v>0.317219175</v>
      </c>
      <c r="J6560" s="15">
        <v>1.58082728E9</v>
      </c>
      <c r="K6560" s="16">
        <v>2020.0</v>
      </c>
    </row>
    <row r="6561">
      <c r="A6561" s="9" t="s">
        <v>12993</v>
      </c>
      <c r="B6561" s="17" t="s">
        <v>12994</v>
      </c>
      <c r="C6561" s="11">
        <v>0.050031163</v>
      </c>
      <c r="D6561" s="12">
        <v>0.050030921</v>
      </c>
      <c r="E6561" s="12">
        <v>0.050029121</v>
      </c>
      <c r="F6561" s="12">
        <v>0.799706757</v>
      </c>
      <c r="G6561" s="13">
        <v>0.050202031</v>
      </c>
      <c r="H6561" s="14">
        <v>4.0</v>
      </c>
      <c r="I6561" s="13">
        <v>-0.632455532</v>
      </c>
      <c r="J6561" s="15">
        <v>1.580834575E9</v>
      </c>
      <c r="K6561" s="16">
        <v>2020.0</v>
      </c>
    </row>
    <row r="6562">
      <c r="A6562" s="9" t="s">
        <v>12995</v>
      </c>
      <c r="B6562" s="17" t="s">
        <v>12996</v>
      </c>
      <c r="C6562" s="11">
        <v>0.066783488</v>
      </c>
      <c r="D6562" s="12">
        <v>0.066782176</v>
      </c>
      <c r="E6562" s="12">
        <v>0.066775233</v>
      </c>
      <c r="F6562" s="12">
        <v>0.066776134</v>
      </c>
      <c r="G6562" s="13">
        <v>0.732882977</v>
      </c>
      <c r="H6562" s="14">
        <v>5.0</v>
      </c>
      <c r="I6562" s="13">
        <v>0.0</v>
      </c>
      <c r="J6562" s="15">
        <v>1.580836288E9</v>
      </c>
      <c r="K6562" s="16">
        <v>2020.0</v>
      </c>
    </row>
    <row r="6563">
      <c r="A6563" s="9" t="s">
        <v>12997</v>
      </c>
      <c r="B6563" s="17" t="s">
        <v>12998</v>
      </c>
      <c r="C6563" s="11">
        <v>0.201088026</v>
      </c>
      <c r="D6563" s="12">
        <v>0.36936602</v>
      </c>
      <c r="E6563" s="12">
        <v>0.033523314</v>
      </c>
      <c r="F6563" s="12">
        <v>0.033443324</v>
      </c>
      <c r="G6563" s="13">
        <v>0.362579316</v>
      </c>
      <c r="H6563" s="14">
        <v>2.0</v>
      </c>
      <c r="I6563" s="13">
        <v>-0.44022958</v>
      </c>
      <c r="J6563" s="15">
        <v>1.58085482E9</v>
      </c>
      <c r="K6563" s="16">
        <v>2020.0</v>
      </c>
    </row>
    <row r="6564">
      <c r="A6564" s="9" t="s">
        <v>12999</v>
      </c>
      <c r="B6564" s="17" t="s">
        <v>13000</v>
      </c>
      <c r="C6564" s="11">
        <v>0.066674292</v>
      </c>
      <c r="D6564" s="12">
        <v>0.066674277</v>
      </c>
      <c r="E6564" s="12">
        <v>0.448641598</v>
      </c>
      <c r="F6564" s="12">
        <v>0.066890284</v>
      </c>
      <c r="G6564" s="13">
        <v>0.351119548</v>
      </c>
      <c r="H6564" s="14">
        <v>3.0</v>
      </c>
      <c r="I6564" s="13">
        <v>0.0</v>
      </c>
      <c r="J6564" s="15">
        <v>1.58086028E9</v>
      </c>
      <c r="K6564" s="16">
        <v>2020.0</v>
      </c>
    </row>
    <row r="6565">
      <c r="A6565" s="9" t="s">
        <v>13001</v>
      </c>
      <c r="B6565" s="17" t="s">
        <v>13002</v>
      </c>
      <c r="C6565" s="11">
        <v>0.640172124</v>
      </c>
      <c r="D6565" s="12">
        <v>0.238023058</v>
      </c>
      <c r="E6565" s="12">
        <v>0.040728252</v>
      </c>
      <c r="F6565" s="12">
        <v>0.040007286</v>
      </c>
      <c r="G6565" s="13">
        <v>0.041069284</v>
      </c>
      <c r="H6565" s="14">
        <v>1.0</v>
      </c>
      <c r="I6565" s="13">
        <v>0.241209076</v>
      </c>
      <c r="J6565" s="15">
        <v>1.580860492E9</v>
      </c>
      <c r="K6565" s="16">
        <v>2020.0</v>
      </c>
    </row>
    <row r="6566">
      <c r="A6566" s="9" t="s">
        <v>13003</v>
      </c>
      <c r="B6566" s="17" t="s">
        <v>13004</v>
      </c>
      <c r="C6566" s="11">
        <v>0.100006983</v>
      </c>
      <c r="D6566" s="12">
        <v>0.100006916</v>
      </c>
      <c r="E6566" s="12">
        <v>0.100012928</v>
      </c>
      <c r="F6566" s="12">
        <v>0.599967003</v>
      </c>
      <c r="G6566" s="13">
        <v>0.1000062</v>
      </c>
      <c r="H6566" s="14">
        <v>4.0</v>
      </c>
      <c r="I6566" s="13">
        <v>0.0</v>
      </c>
      <c r="J6566" s="15">
        <v>1.580867286E9</v>
      </c>
      <c r="K6566" s="16">
        <v>2020.0</v>
      </c>
    </row>
    <row r="6567">
      <c r="A6567" s="9" t="s">
        <v>13005</v>
      </c>
      <c r="B6567" s="17" t="s">
        <v>13006</v>
      </c>
      <c r="C6567" s="11">
        <v>0.100020453</v>
      </c>
      <c r="D6567" s="12">
        <v>0.100020155</v>
      </c>
      <c r="E6567" s="12">
        <v>0.599922538</v>
      </c>
      <c r="F6567" s="12">
        <v>0.100018889</v>
      </c>
      <c r="G6567" s="13">
        <v>0.100017972</v>
      </c>
      <c r="H6567" s="14">
        <v>3.0</v>
      </c>
      <c r="I6567" s="13">
        <v>0.0</v>
      </c>
      <c r="J6567" s="15">
        <v>1.580868009E9</v>
      </c>
      <c r="K6567" s="16">
        <v>2020.0</v>
      </c>
    </row>
    <row r="6568">
      <c r="A6568" s="9" t="s">
        <v>13007</v>
      </c>
      <c r="B6568" s="17" t="s">
        <v>13008</v>
      </c>
      <c r="C6568" s="11">
        <v>0.356473595</v>
      </c>
      <c r="D6568" s="12">
        <v>0.066674873</v>
      </c>
      <c r="E6568" s="12">
        <v>0.066674471</v>
      </c>
      <c r="F6568" s="12">
        <v>0.066674486</v>
      </c>
      <c r="G6568" s="13">
        <v>0.443502516</v>
      </c>
      <c r="H6568" s="14">
        <v>5.0</v>
      </c>
      <c r="I6568" s="13">
        <v>0.335410197</v>
      </c>
      <c r="J6568" s="15">
        <v>1.580868063E9</v>
      </c>
      <c r="K6568" s="16">
        <v>2020.0</v>
      </c>
    </row>
    <row r="6569">
      <c r="A6569" s="9" t="s">
        <v>13009</v>
      </c>
      <c r="B6569" s="17" t="s">
        <v>13010</v>
      </c>
      <c r="C6569" s="11">
        <v>0.040014446</v>
      </c>
      <c r="D6569" s="12">
        <v>0.04001426</v>
      </c>
      <c r="E6569" s="12">
        <v>0.239509061</v>
      </c>
      <c r="F6569" s="12">
        <v>0.373964638</v>
      </c>
      <c r="G6569" s="13">
        <v>0.306497633</v>
      </c>
      <c r="H6569" s="14">
        <v>4.0</v>
      </c>
      <c r="I6569" s="13">
        <v>0.21160254</v>
      </c>
      <c r="J6569" s="15">
        <v>1.580868226E9</v>
      </c>
      <c r="K6569" s="16">
        <v>2020.0</v>
      </c>
    </row>
    <row r="6570">
      <c r="A6570" s="9" t="s">
        <v>13011</v>
      </c>
      <c r="B6570" s="17" t="s">
        <v>13012</v>
      </c>
      <c r="C6570" s="11">
        <v>0.145728961</v>
      </c>
      <c r="D6570" s="12">
        <v>0.022267936</v>
      </c>
      <c r="E6570" s="12">
        <v>0.404239833</v>
      </c>
      <c r="F6570" s="12">
        <v>0.248567194</v>
      </c>
      <c r="G6570" s="13">
        <v>0.17919609</v>
      </c>
      <c r="H6570" s="14">
        <v>3.0</v>
      </c>
      <c r="I6570" s="13">
        <v>0.0</v>
      </c>
      <c r="J6570" s="15">
        <v>1.580868381E9</v>
      </c>
      <c r="K6570" s="16">
        <v>2020.0</v>
      </c>
    </row>
    <row r="6571">
      <c r="A6571" s="9" t="s">
        <v>13013</v>
      </c>
      <c r="B6571" s="17" t="s">
        <v>13014</v>
      </c>
      <c r="C6571" s="11">
        <v>0.300163805</v>
      </c>
      <c r="D6571" s="12">
        <v>0.051863499</v>
      </c>
      <c r="E6571" s="12">
        <v>0.546974242</v>
      </c>
      <c r="F6571" s="12">
        <v>0.050006315</v>
      </c>
      <c r="G6571" s="13">
        <v>0.050992109</v>
      </c>
      <c r="H6571" s="14">
        <v>3.0</v>
      </c>
      <c r="I6571" s="13">
        <v>0.05</v>
      </c>
      <c r="J6571" s="15">
        <v>1.580868403E9</v>
      </c>
      <c r="K6571" s="16">
        <v>2020.0</v>
      </c>
    </row>
    <row r="6572">
      <c r="A6572" s="9" t="s">
        <v>13015</v>
      </c>
      <c r="B6572" s="17" t="s">
        <v>13016</v>
      </c>
      <c r="C6572" s="11">
        <v>0.066733554</v>
      </c>
      <c r="D6572" s="12">
        <v>0.06673301</v>
      </c>
      <c r="E6572" s="12">
        <v>0.733077109</v>
      </c>
      <c r="F6572" s="12">
        <v>0.066729501</v>
      </c>
      <c r="G6572" s="13">
        <v>0.066726789</v>
      </c>
      <c r="H6572" s="14">
        <v>3.0</v>
      </c>
      <c r="I6572" s="13">
        <v>0.0</v>
      </c>
      <c r="J6572" s="15">
        <v>1.580868958E9</v>
      </c>
      <c r="K6572" s="16">
        <v>2020.0</v>
      </c>
    </row>
    <row r="6573">
      <c r="A6573" s="9" t="s">
        <v>13017</v>
      </c>
      <c r="B6573" s="17" t="s">
        <v>13018</v>
      </c>
      <c r="C6573" s="11">
        <v>0.040372971</v>
      </c>
      <c r="D6573" s="12">
        <v>0.040007226</v>
      </c>
      <c r="E6573" s="12">
        <v>0.640007675</v>
      </c>
      <c r="F6573" s="12">
        <v>0.04000691</v>
      </c>
      <c r="G6573" s="13">
        <v>0.239605218</v>
      </c>
      <c r="H6573" s="14">
        <v>3.0</v>
      </c>
      <c r="I6573" s="13">
        <v>0.0</v>
      </c>
      <c r="J6573" s="15">
        <v>1.580869094E9</v>
      </c>
      <c r="K6573" s="16">
        <v>2020.0</v>
      </c>
    </row>
    <row r="6574">
      <c r="A6574" s="9" t="s">
        <v>13019</v>
      </c>
      <c r="B6574" s="17" t="s">
        <v>13020</v>
      </c>
      <c r="C6574" s="11">
        <v>0.015389012</v>
      </c>
      <c r="D6574" s="12">
        <v>0.015508876</v>
      </c>
      <c r="E6574" s="12">
        <v>0.193721995</v>
      </c>
      <c r="F6574" s="12">
        <v>0.313462168</v>
      </c>
      <c r="G6574" s="13">
        <v>0.461917937</v>
      </c>
      <c r="H6574" s="14">
        <v>5.0</v>
      </c>
      <c r="I6574" s="13">
        <v>0.0</v>
      </c>
      <c r="J6574" s="15">
        <v>1.580879717E9</v>
      </c>
      <c r="K6574" s="16">
        <v>2020.0</v>
      </c>
    </row>
    <row r="6575">
      <c r="A6575" s="9" t="s">
        <v>13021</v>
      </c>
      <c r="B6575" s="17" t="s">
        <v>13022</v>
      </c>
      <c r="C6575" s="11">
        <v>0.035554342</v>
      </c>
      <c r="D6575" s="12">
        <v>0.033656035</v>
      </c>
      <c r="E6575" s="12">
        <v>0.033795949</v>
      </c>
      <c r="F6575" s="12">
        <v>0.033529192</v>
      </c>
      <c r="G6575" s="13">
        <v>0.863464475</v>
      </c>
      <c r="H6575" s="14">
        <v>5.0</v>
      </c>
      <c r="I6575" s="13">
        <v>0.371981872</v>
      </c>
      <c r="J6575" s="15">
        <v>1.580908639E9</v>
      </c>
      <c r="K6575" s="16">
        <v>2020.0</v>
      </c>
    </row>
    <row r="6576">
      <c r="A6576" s="9" t="s">
        <v>13023</v>
      </c>
      <c r="B6576" s="17" t="s">
        <v>13024</v>
      </c>
      <c r="C6576" s="11">
        <v>0.050001446</v>
      </c>
      <c r="D6576" s="12">
        <v>0.051032856</v>
      </c>
      <c r="E6576" s="12">
        <v>0.05280203</v>
      </c>
      <c r="F6576" s="12">
        <v>0.793371379</v>
      </c>
      <c r="G6576" s="13">
        <v>0.052792281</v>
      </c>
      <c r="H6576" s="14">
        <v>4.0</v>
      </c>
      <c r="I6576" s="13">
        <v>0.0</v>
      </c>
      <c r="J6576" s="15">
        <v>1.580914084E9</v>
      </c>
      <c r="K6576" s="16">
        <v>2020.0</v>
      </c>
    </row>
    <row r="6577">
      <c r="A6577" s="9" t="s">
        <v>13025</v>
      </c>
      <c r="B6577" s="17" t="s">
        <v>13026</v>
      </c>
      <c r="C6577" s="11">
        <v>0.400514841</v>
      </c>
      <c r="D6577" s="12">
        <v>0.067352742</v>
      </c>
      <c r="E6577" s="12">
        <v>0.06666892</v>
      </c>
      <c r="F6577" s="12">
        <v>0.398212194</v>
      </c>
      <c r="G6577" s="13">
        <v>0.067251272</v>
      </c>
      <c r="H6577" s="14">
        <v>1.0</v>
      </c>
      <c r="I6577" s="13">
        <v>0.212132034</v>
      </c>
      <c r="J6577" s="15">
        <v>1.580923547E9</v>
      </c>
      <c r="K6577" s="16">
        <v>2020.0</v>
      </c>
    </row>
    <row r="6578">
      <c r="A6578" s="9" t="s">
        <v>13027</v>
      </c>
      <c r="B6578" s="17" t="s">
        <v>13028</v>
      </c>
      <c r="C6578" s="11">
        <v>0.599995136</v>
      </c>
      <c r="D6578" s="12">
        <v>0.10000129</v>
      </c>
      <c r="E6578" s="12">
        <v>0.100001208</v>
      </c>
      <c r="F6578" s="12">
        <v>0.100001216</v>
      </c>
      <c r="G6578" s="13">
        <v>0.100001156</v>
      </c>
      <c r="H6578" s="14">
        <v>1.0</v>
      </c>
      <c r="I6578" s="13">
        <v>0.346410162</v>
      </c>
      <c r="J6578" s="15">
        <v>1.58092485E9</v>
      </c>
      <c r="K6578" s="16">
        <v>2020.0</v>
      </c>
    </row>
    <row r="6579">
      <c r="A6579" s="9" t="s">
        <v>13029</v>
      </c>
      <c r="B6579" s="17" t="s">
        <v>13030</v>
      </c>
      <c r="C6579" s="11">
        <v>0.066765197</v>
      </c>
      <c r="D6579" s="12">
        <v>0.066764399</v>
      </c>
      <c r="E6579" s="12">
        <v>0.066758431</v>
      </c>
      <c r="F6579" s="12">
        <v>0.066759214</v>
      </c>
      <c r="G6579" s="13">
        <v>0.732952774</v>
      </c>
      <c r="H6579" s="14">
        <v>5.0</v>
      </c>
      <c r="I6579" s="13">
        <v>0.0</v>
      </c>
      <c r="J6579" s="15">
        <v>1.580928515E9</v>
      </c>
      <c r="K6579" s="16">
        <v>2020.0</v>
      </c>
    </row>
    <row r="6580">
      <c r="A6580" s="9" t="s">
        <v>13031</v>
      </c>
      <c r="B6580" s="17" t="s">
        <v>13032</v>
      </c>
      <c r="C6580" s="11">
        <v>0.028955374</v>
      </c>
      <c r="D6580" s="12">
        <v>0.028861213</v>
      </c>
      <c r="E6580" s="12">
        <v>0.432451308</v>
      </c>
      <c r="F6580" s="12">
        <v>0.028920906</v>
      </c>
      <c r="G6580" s="13">
        <v>0.480811179</v>
      </c>
      <c r="H6580" s="14">
        <v>5.0</v>
      </c>
      <c r="I6580" s="13">
        <v>0.295892013</v>
      </c>
      <c r="J6580" s="15">
        <v>1.580932371E9</v>
      </c>
      <c r="K6580" s="16">
        <v>2020.0</v>
      </c>
    </row>
    <row r="6581">
      <c r="A6581" s="9" t="s">
        <v>13033</v>
      </c>
      <c r="B6581" s="17" t="s">
        <v>13034</v>
      </c>
      <c r="C6581" s="11">
        <v>0.066684879</v>
      </c>
      <c r="D6581" s="12">
        <v>0.068099409</v>
      </c>
      <c r="E6581" s="12">
        <v>0.066683888</v>
      </c>
      <c r="F6581" s="12">
        <v>0.067418791</v>
      </c>
      <c r="G6581" s="13">
        <v>0.731113017</v>
      </c>
      <c r="H6581" s="14">
        <v>5.0</v>
      </c>
      <c r="I6581" s="13">
        <v>0.204124145</v>
      </c>
      <c r="J6581" s="15">
        <v>1.58094125E9</v>
      </c>
      <c r="K6581" s="16">
        <v>2020.0</v>
      </c>
    </row>
    <row r="6582">
      <c r="A6582" s="9" t="s">
        <v>13035</v>
      </c>
      <c r="B6582" s="17" t="s">
        <v>13036</v>
      </c>
      <c r="C6582" s="11">
        <v>0.731669128</v>
      </c>
      <c r="D6582" s="12">
        <v>0.066670537</v>
      </c>
      <c r="E6582" s="12">
        <v>0.067058541</v>
      </c>
      <c r="F6582" s="12">
        <v>0.06782449</v>
      </c>
      <c r="G6582" s="13">
        <v>0.066777334</v>
      </c>
      <c r="H6582" s="14">
        <v>1.0</v>
      </c>
      <c r="I6582" s="13">
        <v>0.675</v>
      </c>
      <c r="J6582" s="15">
        <v>1.580943528E9</v>
      </c>
      <c r="K6582" s="16">
        <v>2020.0</v>
      </c>
    </row>
    <row r="6583">
      <c r="A6583" s="9" t="s">
        <v>13037</v>
      </c>
      <c r="B6583" s="17" t="s">
        <v>13038</v>
      </c>
      <c r="C6583" s="11">
        <v>0.599995077</v>
      </c>
      <c r="D6583" s="12">
        <v>0.100001298</v>
      </c>
      <c r="E6583" s="12">
        <v>0.100001216</v>
      </c>
      <c r="F6583" s="12">
        <v>0.100001223</v>
      </c>
      <c r="G6583" s="13">
        <v>0.100001164</v>
      </c>
      <c r="H6583" s="14">
        <v>1.0</v>
      </c>
      <c r="I6583" s="13">
        <v>0.423205081</v>
      </c>
      <c r="J6583" s="15">
        <v>1.580944401E9</v>
      </c>
      <c r="K6583" s="16">
        <v>2020.0</v>
      </c>
    </row>
    <row r="6584">
      <c r="A6584" s="9" t="s">
        <v>13039</v>
      </c>
      <c r="B6584" s="17" t="s">
        <v>13040</v>
      </c>
      <c r="C6584" s="11">
        <v>0.020021552</v>
      </c>
      <c r="D6584" s="12">
        <v>0.421519995</v>
      </c>
      <c r="E6584" s="12">
        <v>0.020086668</v>
      </c>
      <c r="F6584" s="12">
        <v>0.021819448</v>
      </c>
      <c r="G6584" s="13">
        <v>0.516552329</v>
      </c>
      <c r="H6584" s="14">
        <v>5.0</v>
      </c>
      <c r="I6584" s="13">
        <v>0.0</v>
      </c>
      <c r="J6584" s="15">
        <v>1.580945864E9</v>
      </c>
      <c r="K6584" s="16">
        <v>2020.0</v>
      </c>
    </row>
    <row r="6585">
      <c r="A6585" s="9" t="s">
        <v>13041</v>
      </c>
      <c r="B6585" s="10" t="s">
        <v>13042</v>
      </c>
      <c r="C6585" s="11">
        <v>0.550484776</v>
      </c>
      <c r="D6585" s="12">
        <v>0.050239839</v>
      </c>
      <c r="E6585" s="12">
        <v>0.05050315</v>
      </c>
      <c r="F6585" s="12">
        <v>0.298766077</v>
      </c>
      <c r="G6585" s="13">
        <v>0.050006099</v>
      </c>
      <c r="H6585" s="14">
        <v>1.0</v>
      </c>
      <c r="I6585" s="13">
        <v>0.101036297</v>
      </c>
      <c r="J6585" s="15">
        <v>1.580948388E9</v>
      </c>
      <c r="K6585" s="16">
        <v>2020.0</v>
      </c>
    </row>
    <row r="6586">
      <c r="A6586" s="9" t="s">
        <v>13043</v>
      </c>
      <c r="B6586" s="17" t="s">
        <v>13044</v>
      </c>
      <c r="C6586" s="11">
        <v>0.025031347</v>
      </c>
      <c r="D6586" s="12">
        <v>0.025031339</v>
      </c>
      <c r="E6586" s="12">
        <v>0.399923652</v>
      </c>
      <c r="F6586" s="12">
        <v>0.216251597</v>
      </c>
      <c r="G6586" s="13">
        <v>0.33376205</v>
      </c>
      <c r="H6586" s="14">
        <v>3.0</v>
      </c>
      <c r="I6586" s="13">
        <v>0.098058068</v>
      </c>
      <c r="J6586" s="15">
        <v>1.580949278E9</v>
      </c>
      <c r="K6586" s="16">
        <v>2020.0</v>
      </c>
    </row>
    <row r="6587">
      <c r="A6587" s="9" t="s">
        <v>13045</v>
      </c>
      <c r="B6587" s="17" t="s">
        <v>13046</v>
      </c>
      <c r="C6587" s="11">
        <v>0.328611702</v>
      </c>
      <c r="D6587" s="12">
        <v>0.050195199</v>
      </c>
      <c r="E6587" s="12">
        <v>0.051022794</v>
      </c>
      <c r="F6587" s="12">
        <v>0.050357111</v>
      </c>
      <c r="G6587" s="13">
        <v>0.51981318</v>
      </c>
      <c r="H6587" s="14">
        <v>5.0</v>
      </c>
      <c r="I6587" s="13">
        <v>0.674303399</v>
      </c>
      <c r="J6587" s="15">
        <v>1.580951675E9</v>
      </c>
      <c r="K6587" s="16">
        <v>2020.0</v>
      </c>
    </row>
    <row r="6588">
      <c r="A6588" s="9" t="s">
        <v>13047</v>
      </c>
      <c r="B6588" s="17" t="s">
        <v>13048</v>
      </c>
      <c r="C6588" s="11">
        <v>0.051000047</v>
      </c>
      <c r="D6588" s="12">
        <v>0.050659087</v>
      </c>
      <c r="E6588" s="12">
        <v>0.050505444</v>
      </c>
      <c r="F6588" s="12">
        <v>0.797817051</v>
      </c>
      <c r="G6588" s="13">
        <v>0.050018363</v>
      </c>
      <c r="H6588" s="14">
        <v>4.0</v>
      </c>
      <c r="I6588" s="13">
        <v>-0.088388348</v>
      </c>
      <c r="J6588" s="15">
        <v>1.580966111E9</v>
      </c>
      <c r="K6588" s="16">
        <v>2020.0</v>
      </c>
    </row>
    <row r="6589">
      <c r="A6589" s="9" t="s">
        <v>13049</v>
      </c>
      <c r="B6589" s="17" t="s">
        <v>13050</v>
      </c>
      <c r="C6589" s="11">
        <v>0.400056481</v>
      </c>
      <c r="D6589" s="12">
        <v>0.067374982</v>
      </c>
      <c r="E6589" s="12">
        <v>0.066669263</v>
      </c>
      <c r="F6589" s="12">
        <v>0.398557633</v>
      </c>
      <c r="G6589" s="13">
        <v>0.067341626</v>
      </c>
      <c r="H6589" s="14">
        <v>1.0</v>
      </c>
      <c r="I6589" s="13">
        <v>0.144337567</v>
      </c>
      <c r="J6589" s="15">
        <v>1.580966198E9</v>
      </c>
      <c r="K6589" s="16">
        <v>2020.0</v>
      </c>
    </row>
    <row r="6590">
      <c r="A6590" s="9" t="s">
        <v>13051</v>
      </c>
      <c r="B6590" s="17" t="s">
        <v>13052</v>
      </c>
      <c r="C6590" s="11">
        <v>0.029410535</v>
      </c>
      <c r="D6590" s="12">
        <v>0.028655898</v>
      </c>
      <c r="E6590" s="12">
        <v>0.029024797</v>
      </c>
      <c r="F6590" s="12">
        <v>0.336580664</v>
      </c>
      <c r="G6590" s="13">
        <v>0.576328099</v>
      </c>
      <c r="H6590" s="14">
        <v>5.0</v>
      </c>
      <c r="I6590" s="13">
        <v>0.301031036</v>
      </c>
      <c r="J6590" s="15">
        <v>1.580967006E9</v>
      </c>
      <c r="K6590" s="16">
        <v>2020.0</v>
      </c>
    </row>
    <row r="6591">
      <c r="A6591" s="9" t="s">
        <v>13053</v>
      </c>
      <c r="B6591" s="17" t="s">
        <v>13054</v>
      </c>
      <c r="C6591" s="11">
        <v>0.067323685</v>
      </c>
      <c r="D6591" s="12">
        <v>0.39902547</v>
      </c>
      <c r="E6591" s="12">
        <v>0.06739217</v>
      </c>
      <c r="F6591" s="12">
        <v>0.399579883</v>
      </c>
      <c r="G6591" s="13">
        <v>0.066678792</v>
      </c>
      <c r="H6591" s="14">
        <v>4.0</v>
      </c>
      <c r="I6591" s="13">
        <v>0.0</v>
      </c>
      <c r="J6591" s="15">
        <v>1.58096714E9</v>
      </c>
      <c r="K6591" s="16">
        <v>2020.0</v>
      </c>
    </row>
    <row r="6592">
      <c r="A6592" s="9" t="s">
        <v>13055</v>
      </c>
      <c r="B6592" s="17" t="s">
        <v>13056</v>
      </c>
      <c r="C6592" s="11">
        <v>0.259315461</v>
      </c>
      <c r="D6592" s="12">
        <v>0.040128671</v>
      </c>
      <c r="E6592" s="12">
        <v>0.041044693</v>
      </c>
      <c r="F6592" s="12">
        <v>0.280059278</v>
      </c>
      <c r="G6592" s="13">
        <v>0.379451901</v>
      </c>
      <c r="H6592" s="14">
        <v>5.0</v>
      </c>
      <c r="I6592" s="13">
        <v>0.316227766</v>
      </c>
      <c r="J6592" s="15">
        <v>1.58096758E9</v>
      </c>
      <c r="K6592" s="16">
        <v>2020.0</v>
      </c>
    </row>
    <row r="6593">
      <c r="A6593" s="9" t="s">
        <v>13057</v>
      </c>
      <c r="B6593" s="10" t="s">
        <v>13058</v>
      </c>
      <c r="C6593" s="11">
        <v>0.050038178</v>
      </c>
      <c r="D6593" s="12">
        <v>0.357945055</v>
      </c>
      <c r="E6593" s="12">
        <v>0.051192943</v>
      </c>
      <c r="F6593" s="12">
        <v>0.050034009</v>
      </c>
      <c r="G6593" s="13">
        <v>0.490789831</v>
      </c>
      <c r="H6593" s="14">
        <v>5.0</v>
      </c>
      <c r="I6593" s="13">
        <v>-0.188982237</v>
      </c>
      <c r="J6593" s="15">
        <v>1.580975137E9</v>
      </c>
      <c r="K6593" s="16">
        <v>2020.0</v>
      </c>
    </row>
    <row r="6594">
      <c r="A6594" s="9" t="s">
        <v>13059</v>
      </c>
      <c r="B6594" s="17" t="s">
        <v>13060</v>
      </c>
      <c r="C6594" s="11">
        <v>0.040020946</v>
      </c>
      <c r="D6594" s="12">
        <v>0.040102605</v>
      </c>
      <c r="E6594" s="12">
        <v>0.838784933</v>
      </c>
      <c r="F6594" s="12">
        <v>0.040388327</v>
      </c>
      <c r="G6594" s="13">
        <v>0.040703192</v>
      </c>
      <c r="H6594" s="14">
        <v>3.0</v>
      </c>
      <c r="I6594" s="13">
        <v>-0.166666667</v>
      </c>
      <c r="J6594" s="15">
        <v>1.580998732E9</v>
      </c>
      <c r="K6594" s="16">
        <v>2020.0</v>
      </c>
    </row>
    <row r="6595">
      <c r="A6595" s="9" t="s">
        <v>13061</v>
      </c>
      <c r="B6595" s="10" t="s">
        <v>13062</v>
      </c>
      <c r="C6595" s="11">
        <v>0.029280577</v>
      </c>
      <c r="D6595" s="12">
        <v>0.028659539</v>
      </c>
      <c r="E6595" s="12">
        <v>0.028911268</v>
      </c>
      <c r="F6595" s="12">
        <v>0.028885404</v>
      </c>
      <c r="G6595" s="13">
        <v>0.884263217</v>
      </c>
      <c r="H6595" s="14">
        <v>5.0</v>
      </c>
      <c r="I6595" s="13">
        <v>0.041666667</v>
      </c>
      <c r="J6595" s="15">
        <v>1.581000671E9</v>
      </c>
      <c r="K6595" s="16">
        <v>2020.0</v>
      </c>
    </row>
    <row r="6596">
      <c r="A6596" s="9" t="s">
        <v>13063</v>
      </c>
      <c r="B6596" s="17" t="s">
        <v>13064</v>
      </c>
      <c r="C6596" s="11">
        <v>0.050069872</v>
      </c>
      <c r="D6596" s="12">
        <v>0.299117118</v>
      </c>
      <c r="E6596" s="12">
        <v>0.548454642</v>
      </c>
      <c r="F6596" s="12">
        <v>0.051141772</v>
      </c>
      <c r="G6596" s="13">
        <v>0.051216584</v>
      </c>
      <c r="H6596" s="14">
        <v>3.0</v>
      </c>
      <c r="I6596" s="13">
        <v>0.0</v>
      </c>
      <c r="J6596" s="15">
        <v>1.581007793E9</v>
      </c>
      <c r="K6596" s="16">
        <v>2020.0</v>
      </c>
    </row>
    <row r="6597">
      <c r="A6597" s="9" t="s">
        <v>13065</v>
      </c>
      <c r="B6597" s="10" t="s">
        <v>13066</v>
      </c>
      <c r="C6597" s="11">
        <v>0.011774985</v>
      </c>
      <c r="D6597" s="12">
        <v>0.01180046</v>
      </c>
      <c r="E6597" s="12">
        <v>0.07277184</v>
      </c>
      <c r="F6597" s="12">
        <v>0.618516445</v>
      </c>
      <c r="G6597" s="13">
        <v>0.285136193</v>
      </c>
      <c r="H6597" s="14">
        <v>4.0</v>
      </c>
      <c r="I6597" s="13">
        <v>-0.072760688</v>
      </c>
      <c r="J6597" s="15">
        <v>1.581010392E9</v>
      </c>
      <c r="K6597" s="16">
        <v>2020.0</v>
      </c>
    </row>
    <row r="6598">
      <c r="A6598" s="9" t="s">
        <v>13067</v>
      </c>
      <c r="B6598" s="17" t="s">
        <v>13068</v>
      </c>
      <c r="C6598" s="11">
        <v>0.040377084</v>
      </c>
      <c r="D6598" s="12">
        <v>0.040032819</v>
      </c>
      <c r="E6598" s="12">
        <v>0.238474101</v>
      </c>
      <c r="F6598" s="12">
        <v>0.040876254</v>
      </c>
      <c r="G6598" s="13">
        <v>0.640239775</v>
      </c>
      <c r="H6598" s="14">
        <v>5.0</v>
      </c>
      <c r="I6598" s="13">
        <v>0.0</v>
      </c>
      <c r="J6598" s="15">
        <v>1.581016911E9</v>
      </c>
      <c r="K6598" s="16">
        <v>2020.0</v>
      </c>
    </row>
    <row r="6599">
      <c r="A6599" s="9" t="s">
        <v>13069</v>
      </c>
      <c r="B6599" s="17" t="s">
        <v>13070</v>
      </c>
      <c r="C6599" s="11">
        <v>0.022262702</v>
      </c>
      <c r="D6599" s="12">
        <v>0.022260664</v>
      </c>
      <c r="E6599" s="12">
        <v>0.024817297</v>
      </c>
      <c r="F6599" s="12">
        <v>0.022311499</v>
      </c>
      <c r="G6599" s="13">
        <v>0.908347785</v>
      </c>
      <c r="H6599" s="14">
        <v>5.0</v>
      </c>
      <c r="I6599" s="13">
        <v>0.143305826</v>
      </c>
      <c r="J6599" s="15">
        <v>1.581023646E9</v>
      </c>
      <c r="K6599" s="16">
        <v>2020.0</v>
      </c>
    </row>
    <row r="6600">
      <c r="A6600" s="9" t="s">
        <v>13071</v>
      </c>
      <c r="B6600" s="17" t="s">
        <v>13072</v>
      </c>
      <c r="C6600" s="11">
        <v>0.198769435</v>
      </c>
      <c r="D6600" s="12">
        <v>0.230596602</v>
      </c>
      <c r="E6600" s="12">
        <v>0.033821389</v>
      </c>
      <c r="F6600" s="12">
        <v>0.199713603</v>
      </c>
      <c r="G6600" s="13">
        <v>0.337098956</v>
      </c>
      <c r="H6600" s="14">
        <v>5.0</v>
      </c>
      <c r="I6600" s="13">
        <v>0.184666441</v>
      </c>
      <c r="J6600" s="15">
        <v>1.581027017E9</v>
      </c>
      <c r="K6600" s="16">
        <v>2020.0</v>
      </c>
    </row>
    <row r="6601">
      <c r="A6601" s="9" t="s">
        <v>13073</v>
      </c>
      <c r="B6601" s="10" t="s">
        <v>13074</v>
      </c>
      <c r="C6601" s="11">
        <v>0.092270747</v>
      </c>
      <c r="D6601" s="12">
        <v>0.015534095</v>
      </c>
      <c r="E6601" s="12">
        <v>0.355561078</v>
      </c>
      <c r="F6601" s="12">
        <v>0.230422691</v>
      </c>
      <c r="G6601" s="13">
        <v>0.306211412</v>
      </c>
      <c r="H6601" s="14">
        <v>3.0</v>
      </c>
      <c r="I6601" s="13">
        <v>0.183829307</v>
      </c>
      <c r="J6601" s="15">
        <v>1.581027594E9</v>
      </c>
      <c r="K6601" s="16">
        <v>2020.0</v>
      </c>
    </row>
    <row r="6602">
      <c r="A6602" s="9" t="s">
        <v>13075</v>
      </c>
      <c r="B6602" s="17" t="s">
        <v>13076</v>
      </c>
      <c r="C6602" s="11">
        <v>0.050009716</v>
      </c>
      <c r="D6602" s="12">
        <v>0.050009623</v>
      </c>
      <c r="E6602" s="12">
        <v>0.306999594</v>
      </c>
      <c r="F6602" s="12">
        <v>0.293480277</v>
      </c>
      <c r="G6602" s="13">
        <v>0.299500793</v>
      </c>
      <c r="H6602" s="14">
        <v>3.0</v>
      </c>
      <c r="I6602" s="13">
        <v>0.049135381</v>
      </c>
      <c r="J6602" s="15">
        <v>1.581038141E9</v>
      </c>
      <c r="K6602" s="16">
        <v>2020.0</v>
      </c>
    </row>
    <row r="6603">
      <c r="A6603" s="9" t="s">
        <v>13077</v>
      </c>
      <c r="B6603" s="17" t="s">
        <v>13078</v>
      </c>
      <c r="C6603" s="11">
        <v>0.282343775</v>
      </c>
      <c r="D6603" s="12">
        <v>0.040012751</v>
      </c>
      <c r="E6603" s="12">
        <v>0.596820533</v>
      </c>
      <c r="F6603" s="12">
        <v>0.040217821</v>
      </c>
      <c r="G6603" s="13">
        <v>0.040605135</v>
      </c>
      <c r="H6603" s="14">
        <v>3.0</v>
      </c>
      <c r="I6603" s="13">
        <v>0.156524758</v>
      </c>
      <c r="J6603" s="15">
        <v>1.581042584E9</v>
      </c>
      <c r="K6603" s="16">
        <v>2020.0</v>
      </c>
    </row>
    <row r="6604">
      <c r="A6604" s="9" t="s">
        <v>13079</v>
      </c>
      <c r="B6604" s="10" t="s">
        <v>13080</v>
      </c>
      <c r="C6604" s="11">
        <v>0.088516504</v>
      </c>
      <c r="D6604" s="12">
        <v>0.015665816</v>
      </c>
      <c r="E6604" s="12">
        <v>0.211643443</v>
      </c>
      <c r="F6604" s="12">
        <v>0.462013513</v>
      </c>
      <c r="G6604" s="13">
        <v>0.222160682</v>
      </c>
      <c r="H6604" s="14">
        <v>4.0</v>
      </c>
      <c r="I6604" s="13">
        <v>-0.136466857</v>
      </c>
      <c r="J6604" s="15">
        <v>1.581043002E9</v>
      </c>
      <c r="K6604" s="16">
        <v>2020.0</v>
      </c>
    </row>
    <row r="6605">
      <c r="A6605" s="9" t="s">
        <v>13081</v>
      </c>
      <c r="B6605" s="17" t="s">
        <v>13082</v>
      </c>
      <c r="C6605" s="11">
        <v>0.73317337</v>
      </c>
      <c r="D6605" s="12">
        <v>0.06670884</v>
      </c>
      <c r="E6605" s="12">
        <v>0.066706292</v>
      </c>
      <c r="F6605" s="12">
        <v>0.066706613</v>
      </c>
      <c r="G6605" s="13">
        <v>0.066704892</v>
      </c>
      <c r="H6605" s="14">
        <v>1.0</v>
      </c>
      <c r="I6605" s="13">
        <v>0.0</v>
      </c>
      <c r="J6605" s="15">
        <v>1.581044598E9</v>
      </c>
      <c r="K6605" s="16">
        <v>2020.0</v>
      </c>
    </row>
    <row r="6606">
      <c r="A6606" s="9" t="s">
        <v>13083</v>
      </c>
      <c r="B6606" s="17" t="s">
        <v>13084</v>
      </c>
      <c r="C6606" s="11">
        <v>0.066671804</v>
      </c>
      <c r="D6606" s="12">
        <v>0.06726969</v>
      </c>
      <c r="E6606" s="12">
        <v>0.068727002</v>
      </c>
      <c r="F6606" s="12">
        <v>0.729981959</v>
      </c>
      <c r="G6606" s="13">
        <v>0.067349494</v>
      </c>
      <c r="H6606" s="14">
        <v>4.0</v>
      </c>
      <c r="I6606" s="13">
        <v>0.461880215</v>
      </c>
      <c r="J6606" s="15">
        <v>1.581044791E9</v>
      </c>
      <c r="K6606" s="16">
        <v>2020.0</v>
      </c>
    </row>
    <row r="6607">
      <c r="A6607" s="9" t="s">
        <v>13085</v>
      </c>
      <c r="B6607" s="17" t="s">
        <v>13086</v>
      </c>
      <c r="C6607" s="11">
        <v>0.100002162</v>
      </c>
      <c r="D6607" s="12">
        <v>0.10000214</v>
      </c>
      <c r="E6607" s="12">
        <v>0.595398724</v>
      </c>
      <c r="F6607" s="12">
        <v>0.103180498</v>
      </c>
      <c r="G6607" s="13">
        <v>0.101416506</v>
      </c>
      <c r="H6607" s="14">
        <v>3.0</v>
      </c>
      <c r="I6607" s="13">
        <v>0.25</v>
      </c>
      <c r="J6607" s="15">
        <v>1.581044794E9</v>
      </c>
      <c r="K6607" s="16">
        <v>2020.0</v>
      </c>
    </row>
    <row r="6608">
      <c r="A6608" s="9" t="s">
        <v>13087</v>
      </c>
      <c r="B6608" s="10" t="s">
        <v>13088</v>
      </c>
      <c r="C6608" s="11">
        <v>0.01822664</v>
      </c>
      <c r="D6608" s="12">
        <v>0.108525231</v>
      </c>
      <c r="E6608" s="12">
        <v>0.53526032</v>
      </c>
      <c r="F6608" s="12">
        <v>0.0182957</v>
      </c>
      <c r="G6608" s="13">
        <v>0.319692105</v>
      </c>
      <c r="H6608" s="14">
        <v>3.0</v>
      </c>
      <c r="I6608" s="13">
        <v>0.308849381</v>
      </c>
      <c r="J6608" s="15">
        <v>1.581046025E9</v>
      </c>
      <c r="K6608" s="16">
        <v>2020.0</v>
      </c>
    </row>
    <row r="6609">
      <c r="A6609" s="9" t="s">
        <v>13089</v>
      </c>
      <c r="B6609" s="17" t="s">
        <v>13090</v>
      </c>
      <c r="C6609" s="11">
        <v>0.066680513</v>
      </c>
      <c r="D6609" s="12">
        <v>0.066680267</v>
      </c>
      <c r="E6609" s="12">
        <v>0.067786813</v>
      </c>
      <c r="F6609" s="12">
        <v>0.352285147</v>
      </c>
      <c r="G6609" s="13">
        <v>0.446567237</v>
      </c>
      <c r="H6609" s="14">
        <v>5.0</v>
      </c>
      <c r="I6609" s="13">
        <v>0.0</v>
      </c>
      <c r="J6609" s="15">
        <v>1.581046184E9</v>
      </c>
      <c r="K6609" s="16">
        <v>2020.0</v>
      </c>
    </row>
    <row r="6610">
      <c r="A6610" s="9" t="s">
        <v>13091</v>
      </c>
      <c r="B6610" s="17" t="s">
        <v>11802</v>
      </c>
      <c r="C6610" s="11">
        <v>0.299903333</v>
      </c>
      <c r="D6610" s="12">
        <v>0.050005518</v>
      </c>
      <c r="E6610" s="12">
        <v>0.549078226</v>
      </c>
      <c r="F6610" s="12">
        <v>0.050708521</v>
      </c>
      <c r="G6610" s="13">
        <v>0.050304443</v>
      </c>
      <c r="H6610" s="14">
        <v>3.0</v>
      </c>
      <c r="I6610" s="13">
        <v>0.433012702</v>
      </c>
      <c r="J6610" s="15">
        <v>1.581047055E9</v>
      </c>
      <c r="K6610" s="16">
        <v>2020.0</v>
      </c>
    </row>
    <row r="6611">
      <c r="A6611" s="9" t="s">
        <v>13092</v>
      </c>
      <c r="B6611" s="17" t="s">
        <v>13093</v>
      </c>
      <c r="C6611" s="11">
        <v>0.042649791</v>
      </c>
      <c r="D6611" s="12">
        <v>0.041534219</v>
      </c>
      <c r="E6611" s="12">
        <v>0.424060881</v>
      </c>
      <c r="F6611" s="12">
        <v>0.041134138</v>
      </c>
      <c r="G6611" s="13">
        <v>0.450621039</v>
      </c>
      <c r="H6611" s="14">
        <v>5.0</v>
      </c>
      <c r="I6611" s="13">
        <v>0.144337567</v>
      </c>
      <c r="J6611" s="15">
        <v>1.581048322E9</v>
      </c>
      <c r="K6611" s="16">
        <v>2020.0</v>
      </c>
    </row>
    <row r="6612">
      <c r="A6612" s="9" t="s">
        <v>13094</v>
      </c>
      <c r="B6612" s="10" t="s">
        <v>13095</v>
      </c>
      <c r="C6612" s="11">
        <v>0.050049923</v>
      </c>
      <c r="D6612" s="12">
        <v>0.050049517</v>
      </c>
      <c r="E6612" s="12">
        <v>0.051039238</v>
      </c>
      <c r="F6612" s="12">
        <v>0.05004701</v>
      </c>
      <c r="G6612" s="13">
        <v>0.798814356</v>
      </c>
      <c r="H6612" s="14">
        <v>5.0</v>
      </c>
      <c r="I6612" s="13">
        <v>0.0</v>
      </c>
      <c r="J6612" s="15">
        <v>1.581053311E9</v>
      </c>
      <c r="K6612" s="16">
        <v>2020.0</v>
      </c>
    </row>
    <row r="6613">
      <c r="A6613" s="9" t="s">
        <v>13096</v>
      </c>
      <c r="B6613" s="17" t="s">
        <v>13097</v>
      </c>
      <c r="C6613" s="11">
        <v>0.387592047</v>
      </c>
      <c r="D6613" s="12">
        <v>0.040208049</v>
      </c>
      <c r="E6613" s="12">
        <v>0.040032394</v>
      </c>
      <c r="F6613" s="12">
        <v>0.040330347</v>
      </c>
      <c r="G6613" s="13">
        <v>0.491837174</v>
      </c>
      <c r="H6613" s="14">
        <v>5.0</v>
      </c>
      <c r="I6613" s="13">
        <v>0.037796447</v>
      </c>
      <c r="J6613" s="15">
        <v>1.581055593E9</v>
      </c>
      <c r="K6613" s="16">
        <v>2020.0</v>
      </c>
    </row>
    <row r="6614">
      <c r="A6614" s="9" t="s">
        <v>13098</v>
      </c>
      <c r="B6614" s="17" t="s">
        <v>13099</v>
      </c>
      <c r="C6614" s="11">
        <v>0.018311363</v>
      </c>
      <c r="D6614" s="12">
        <v>0.018237777</v>
      </c>
      <c r="E6614" s="12">
        <v>0.300533414</v>
      </c>
      <c r="F6614" s="12">
        <v>0.4986763</v>
      </c>
      <c r="G6614" s="13">
        <v>0.16424118</v>
      </c>
      <c r="H6614" s="14">
        <v>4.0</v>
      </c>
      <c r="I6614" s="13">
        <v>0.0</v>
      </c>
      <c r="J6614" s="15">
        <v>1.581057643E9</v>
      </c>
      <c r="K6614" s="16">
        <v>2020.0</v>
      </c>
    </row>
    <row r="6615">
      <c r="A6615" s="9" t="s">
        <v>13100</v>
      </c>
      <c r="B6615" s="17" t="s">
        <v>13101</v>
      </c>
      <c r="C6615" s="11">
        <v>0.066785254</v>
      </c>
      <c r="D6615" s="12">
        <v>0.0667843</v>
      </c>
      <c r="E6615" s="12">
        <v>0.066777125</v>
      </c>
      <c r="F6615" s="12">
        <v>0.066778049</v>
      </c>
      <c r="G6615" s="13">
        <v>0.732875288</v>
      </c>
      <c r="H6615" s="14">
        <v>5.0</v>
      </c>
      <c r="I6615" s="13">
        <v>0.0</v>
      </c>
      <c r="J6615" s="15">
        <v>1.581058838E9</v>
      </c>
      <c r="K6615" s="16">
        <v>2020.0</v>
      </c>
    </row>
    <row r="6616">
      <c r="A6616" s="9" t="s">
        <v>13102</v>
      </c>
      <c r="B6616" s="17" t="s">
        <v>13103</v>
      </c>
      <c r="C6616" s="11">
        <v>0.028608829</v>
      </c>
      <c r="D6616" s="12">
        <v>0.17139259</v>
      </c>
      <c r="E6616" s="12">
        <v>0.742786527</v>
      </c>
      <c r="F6616" s="12">
        <v>0.028606759</v>
      </c>
      <c r="G6616" s="13">
        <v>0.028605269</v>
      </c>
      <c r="H6616" s="14">
        <v>3.0</v>
      </c>
      <c r="I6616" s="13">
        <v>-0.118585412</v>
      </c>
      <c r="J6616" s="15">
        <v>1.581058909E9</v>
      </c>
      <c r="K6616" s="16">
        <v>2020.0</v>
      </c>
    </row>
    <row r="6617">
      <c r="A6617" s="9" t="s">
        <v>13104</v>
      </c>
      <c r="B6617" s="17" t="s">
        <v>13105</v>
      </c>
      <c r="C6617" s="11">
        <v>0.050030857</v>
      </c>
      <c r="D6617" s="12">
        <v>0.050030064</v>
      </c>
      <c r="E6617" s="12">
        <v>0.050401188</v>
      </c>
      <c r="F6617" s="12">
        <v>0.798710823</v>
      </c>
      <c r="G6617" s="13">
        <v>0.050827041</v>
      </c>
      <c r="H6617" s="14">
        <v>4.0</v>
      </c>
      <c r="I6617" s="13">
        <v>0.0</v>
      </c>
      <c r="J6617" s="15">
        <v>1.581062567E9</v>
      </c>
      <c r="K6617" s="16">
        <v>2020.0</v>
      </c>
    </row>
    <row r="6618">
      <c r="A6618" s="9" t="s">
        <v>13106</v>
      </c>
      <c r="B6618" s="17" t="s">
        <v>13107</v>
      </c>
      <c r="C6618" s="11">
        <v>0.05008477</v>
      </c>
      <c r="D6618" s="12">
        <v>0.05019588</v>
      </c>
      <c r="E6618" s="12">
        <v>0.32597515</v>
      </c>
      <c r="F6618" s="12">
        <v>0.050421972</v>
      </c>
      <c r="G6618" s="13">
        <v>0.523322225</v>
      </c>
      <c r="H6618" s="14">
        <v>5.0</v>
      </c>
      <c r="I6618" s="13">
        <v>0.4</v>
      </c>
      <c r="J6618" s="15">
        <v>1.581064123E9</v>
      </c>
      <c r="K6618" s="16">
        <v>2020.0</v>
      </c>
    </row>
    <row r="6619">
      <c r="A6619" s="9" t="s">
        <v>13108</v>
      </c>
      <c r="B6619" s="17" t="s">
        <v>13109</v>
      </c>
      <c r="C6619" s="11">
        <v>0.100003235</v>
      </c>
      <c r="D6619" s="12">
        <v>0.100003213</v>
      </c>
      <c r="E6619" s="12">
        <v>0.100002982</v>
      </c>
      <c r="F6619" s="12">
        <v>0.100003012</v>
      </c>
      <c r="G6619" s="13">
        <v>0.599987566</v>
      </c>
      <c r="H6619" s="14">
        <v>5.0</v>
      </c>
      <c r="I6619" s="13">
        <v>0.734846923</v>
      </c>
      <c r="J6619" s="15">
        <v>1.581064151E9</v>
      </c>
      <c r="K6619" s="16">
        <v>2020.0</v>
      </c>
    </row>
    <row r="6620">
      <c r="A6620" s="9" t="s">
        <v>13110</v>
      </c>
      <c r="B6620" s="17" t="s">
        <v>10221</v>
      </c>
      <c r="C6620" s="11">
        <v>0.100001015</v>
      </c>
      <c r="D6620" s="12">
        <v>0.100001022</v>
      </c>
      <c r="E6620" s="12">
        <v>0.10000094</v>
      </c>
      <c r="F6620" s="12">
        <v>0.598648131</v>
      </c>
      <c r="G6620" s="13">
        <v>0.101348899</v>
      </c>
      <c r="H6620" s="14">
        <v>4.0</v>
      </c>
      <c r="I6620" s="13">
        <v>0.0</v>
      </c>
      <c r="J6620" s="15">
        <v>1.581064804E9</v>
      </c>
      <c r="K6620" s="16">
        <v>2020.0</v>
      </c>
    </row>
    <row r="6621">
      <c r="A6621" s="9" t="s">
        <v>13111</v>
      </c>
      <c r="B6621" s="17" t="s">
        <v>13112</v>
      </c>
      <c r="C6621" s="11">
        <v>0.068114534</v>
      </c>
      <c r="D6621" s="12">
        <v>0.06666977</v>
      </c>
      <c r="E6621" s="12">
        <v>0.066841274</v>
      </c>
      <c r="F6621" s="12">
        <v>0.730560303</v>
      </c>
      <c r="G6621" s="13">
        <v>0.067814112</v>
      </c>
      <c r="H6621" s="14">
        <v>4.0</v>
      </c>
      <c r="I6621" s="13">
        <v>0.0</v>
      </c>
      <c r="J6621" s="15">
        <v>1.581064825E9</v>
      </c>
      <c r="K6621" s="16">
        <v>2020.0</v>
      </c>
    </row>
    <row r="6622">
      <c r="A6622" s="9" t="s">
        <v>13113</v>
      </c>
      <c r="B6622" s="17" t="s">
        <v>13114</v>
      </c>
      <c r="C6622" s="11">
        <v>0.300601244</v>
      </c>
      <c r="D6622" s="12">
        <v>0.050016634</v>
      </c>
      <c r="E6622" s="12">
        <v>0.545393884</v>
      </c>
      <c r="F6622" s="12">
        <v>0.053973198</v>
      </c>
      <c r="G6622" s="13">
        <v>0.050015077</v>
      </c>
      <c r="H6622" s="14">
        <v>3.0</v>
      </c>
      <c r="I6622" s="13">
        <v>0.212132034</v>
      </c>
      <c r="J6622" s="15">
        <v>1.581065958E9</v>
      </c>
      <c r="K6622" s="16">
        <v>2020.0</v>
      </c>
    </row>
    <row r="6623">
      <c r="A6623" s="9" t="s">
        <v>13115</v>
      </c>
      <c r="B6623" s="17" t="s">
        <v>13116</v>
      </c>
      <c r="C6623" s="11">
        <v>0.100014292</v>
      </c>
      <c r="D6623" s="12">
        <v>0.100014418</v>
      </c>
      <c r="E6623" s="12">
        <v>0.102319255</v>
      </c>
      <c r="F6623" s="12">
        <v>0.100013368</v>
      </c>
      <c r="G6623" s="13">
        <v>0.597638667</v>
      </c>
      <c r="H6623" s="14">
        <v>5.0</v>
      </c>
      <c r="I6623" s="13">
        <v>0.461880215</v>
      </c>
      <c r="J6623" s="15">
        <v>1.581066645E9</v>
      </c>
      <c r="K6623" s="16">
        <v>2020.0</v>
      </c>
    </row>
    <row r="6624">
      <c r="A6624" s="9" t="s">
        <v>13117</v>
      </c>
      <c r="B6624" s="17" t="s">
        <v>13118</v>
      </c>
      <c r="C6624" s="11">
        <v>0.040529136</v>
      </c>
      <c r="D6624" s="12">
        <v>0.239305794</v>
      </c>
      <c r="E6624" s="12">
        <v>0.040378559</v>
      </c>
      <c r="F6624" s="12">
        <v>0.638875961</v>
      </c>
      <c r="G6624" s="13">
        <v>0.040910542</v>
      </c>
      <c r="H6624" s="14">
        <v>4.0</v>
      </c>
      <c r="I6624" s="13">
        <v>0.0</v>
      </c>
      <c r="J6624" s="15">
        <v>1.581067254E9</v>
      </c>
      <c r="K6624" s="16">
        <v>2020.0</v>
      </c>
    </row>
    <row r="6625">
      <c r="A6625" s="9" t="s">
        <v>13119</v>
      </c>
      <c r="B6625" s="17" t="s">
        <v>13120</v>
      </c>
      <c r="C6625" s="11">
        <v>0.025076203</v>
      </c>
      <c r="D6625" s="12">
        <v>0.025295865</v>
      </c>
      <c r="E6625" s="12">
        <v>0.74710691</v>
      </c>
      <c r="F6625" s="12">
        <v>0.177213192</v>
      </c>
      <c r="G6625" s="13">
        <v>0.025307847</v>
      </c>
      <c r="H6625" s="14">
        <v>3.0</v>
      </c>
      <c r="I6625" s="13">
        <v>0.0</v>
      </c>
      <c r="J6625" s="15">
        <v>1.581067948E9</v>
      </c>
      <c r="K6625" s="16">
        <v>2020.0</v>
      </c>
    </row>
    <row r="6626">
      <c r="A6626" s="9" t="s">
        <v>13121</v>
      </c>
      <c r="B6626" s="17" t="s">
        <v>13122</v>
      </c>
      <c r="C6626" s="11">
        <v>0.101119481</v>
      </c>
      <c r="D6626" s="12">
        <v>0.100009307</v>
      </c>
      <c r="E6626" s="12">
        <v>0.100009583</v>
      </c>
      <c r="F6626" s="12">
        <v>0.10000889</v>
      </c>
      <c r="G6626" s="13">
        <v>0.598852754</v>
      </c>
      <c r="H6626" s="14">
        <v>5.0</v>
      </c>
      <c r="I6626" s="13">
        <v>-0.375</v>
      </c>
      <c r="J6626" s="15">
        <v>1.581074733E9</v>
      </c>
      <c r="K6626" s="16">
        <v>2020.0</v>
      </c>
    </row>
    <row r="6627">
      <c r="A6627" s="9" t="s">
        <v>13123</v>
      </c>
      <c r="B6627" s="17" t="s">
        <v>13124</v>
      </c>
      <c r="C6627" s="11">
        <v>0.05000091</v>
      </c>
      <c r="D6627" s="12">
        <v>0.050000899</v>
      </c>
      <c r="E6627" s="12">
        <v>0.050000843</v>
      </c>
      <c r="F6627" s="12">
        <v>0.050001953</v>
      </c>
      <c r="G6627" s="13">
        <v>0.799995422</v>
      </c>
      <c r="H6627" s="14">
        <v>5.0</v>
      </c>
      <c r="I6627" s="13">
        <v>1.207476708</v>
      </c>
      <c r="J6627" s="15">
        <v>1.581076318E9</v>
      </c>
      <c r="K6627" s="16">
        <v>2020.0</v>
      </c>
    </row>
    <row r="6628">
      <c r="A6628" s="9" t="s">
        <v>13125</v>
      </c>
      <c r="B6628" s="17" t="s">
        <v>13126</v>
      </c>
      <c r="C6628" s="11">
        <v>0.06667012</v>
      </c>
      <c r="D6628" s="12">
        <v>0.066670097</v>
      </c>
      <c r="E6628" s="12">
        <v>0.400026977</v>
      </c>
      <c r="F6628" s="12">
        <v>0.066669904</v>
      </c>
      <c r="G6628" s="13">
        <v>0.399962872</v>
      </c>
      <c r="H6628" s="14">
        <v>3.0</v>
      </c>
      <c r="I6628" s="13">
        <v>0.63278485</v>
      </c>
      <c r="J6628" s="15">
        <v>1.581084526E9</v>
      </c>
      <c r="K6628" s="16">
        <v>2020.0</v>
      </c>
    </row>
    <row r="6629">
      <c r="A6629" s="9" t="s">
        <v>13127</v>
      </c>
      <c r="B6629" s="17" t="s">
        <v>13128</v>
      </c>
      <c r="C6629" s="11">
        <v>0.06666889</v>
      </c>
      <c r="D6629" s="12">
        <v>0.070149414</v>
      </c>
      <c r="E6629" s="12">
        <v>0.066668741</v>
      </c>
      <c r="F6629" s="12">
        <v>0.066668756</v>
      </c>
      <c r="G6629" s="13">
        <v>0.729844213</v>
      </c>
      <c r="H6629" s="14">
        <v>5.0</v>
      </c>
      <c r="I6629" s="13">
        <v>0.54272042</v>
      </c>
      <c r="J6629" s="15">
        <v>1.581096752E9</v>
      </c>
      <c r="K6629" s="16">
        <v>2020.0</v>
      </c>
    </row>
    <row r="6630">
      <c r="A6630" s="9" t="s">
        <v>13129</v>
      </c>
      <c r="B6630" s="17" t="s">
        <v>13130</v>
      </c>
      <c r="C6630" s="11">
        <v>0.100000449</v>
      </c>
      <c r="D6630" s="12">
        <v>0.100000449</v>
      </c>
      <c r="E6630" s="12">
        <v>0.100000419</v>
      </c>
      <c r="F6630" s="12">
        <v>0.599980175</v>
      </c>
      <c r="G6630" s="13">
        <v>0.100018539</v>
      </c>
      <c r="H6630" s="14">
        <v>4.0</v>
      </c>
      <c r="I6630" s="13">
        <v>0.375</v>
      </c>
      <c r="J6630" s="15">
        <v>1.581119093E9</v>
      </c>
      <c r="K6630" s="16">
        <v>2020.0</v>
      </c>
    </row>
    <row r="6631">
      <c r="A6631" s="9" t="s">
        <v>13131</v>
      </c>
      <c r="B6631" s="17" t="s">
        <v>13132</v>
      </c>
      <c r="C6631" s="11">
        <v>0.022278924</v>
      </c>
      <c r="D6631" s="12">
        <v>0.022381289</v>
      </c>
      <c r="E6631" s="12">
        <v>0.022561891</v>
      </c>
      <c r="F6631" s="12">
        <v>0.375501573</v>
      </c>
      <c r="G6631" s="13">
        <v>0.557276309</v>
      </c>
      <c r="H6631" s="14">
        <v>5.0</v>
      </c>
      <c r="I6631" s="13">
        <v>0.298018463</v>
      </c>
      <c r="J6631" s="15">
        <v>1.581124731E9</v>
      </c>
      <c r="K6631" s="16">
        <v>2020.0</v>
      </c>
    </row>
    <row r="6632">
      <c r="A6632" s="9" t="s">
        <v>13133</v>
      </c>
      <c r="B6632" s="17" t="s">
        <v>13134</v>
      </c>
      <c r="C6632" s="11">
        <v>0.100079961</v>
      </c>
      <c r="D6632" s="12">
        <v>0.100079305</v>
      </c>
      <c r="E6632" s="12">
        <v>0.599694371</v>
      </c>
      <c r="F6632" s="12">
        <v>0.100075126</v>
      </c>
      <c r="G6632" s="13">
        <v>0.100071274</v>
      </c>
      <c r="H6632" s="14">
        <v>3.0</v>
      </c>
      <c r="I6632" s="13">
        <v>0.0</v>
      </c>
      <c r="J6632" s="15">
        <v>1.581126939E9</v>
      </c>
      <c r="K6632" s="16">
        <v>2020.0</v>
      </c>
    </row>
    <row r="6633">
      <c r="A6633" s="9" t="s">
        <v>13135</v>
      </c>
      <c r="B6633" s="17" t="s">
        <v>13136</v>
      </c>
      <c r="C6633" s="11">
        <v>0.051932383</v>
      </c>
      <c r="D6633" s="12">
        <v>0.050024092</v>
      </c>
      <c r="E6633" s="12">
        <v>0.050022993</v>
      </c>
      <c r="F6633" s="12">
        <v>0.050022919</v>
      </c>
      <c r="G6633" s="13">
        <v>0.797997653</v>
      </c>
      <c r="H6633" s="14">
        <v>5.0</v>
      </c>
      <c r="I6633" s="13">
        <v>0.399384141</v>
      </c>
      <c r="J6633" s="15">
        <v>1.581129495E9</v>
      </c>
      <c r="K6633" s="16">
        <v>2020.0</v>
      </c>
    </row>
    <row r="6634">
      <c r="A6634" s="9" t="s">
        <v>13137</v>
      </c>
      <c r="B6634" s="17" t="s">
        <v>13138</v>
      </c>
      <c r="C6634" s="11">
        <v>0.066671588</v>
      </c>
      <c r="D6634" s="12">
        <v>0.066671513</v>
      </c>
      <c r="E6634" s="12">
        <v>0.067775115</v>
      </c>
      <c r="F6634" s="12">
        <v>0.066984937</v>
      </c>
      <c r="G6634" s="13">
        <v>0.731896877</v>
      </c>
      <c r="H6634" s="14">
        <v>5.0</v>
      </c>
      <c r="I6634" s="13">
        <v>0.125</v>
      </c>
      <c r="J6634" s="15">
        <v>1.58113029E9</v>
      </c>
      <c r="K6634" s="16">
        <v>2020.0</v>
      </c>
    </row>
    <row r="6635">
      <c r="A6635" s="9" t="s">
        <v>13139</v>
      </c>
      <c r="B6635" s="10" t="s">
        <v>13140</v>
      </c>
      <c r="C6635" s="11">
        <v>0.066691309</v>
      </c>
      <c r="D6635" s="12">
        <v>0.066690952</v>
      </c>
      <c r="E6635" s="12">
        <v>0.066689454</v>
      </c>
      <c r="F6635" s="12">
        <v>0.066689774</v>
      </c>
      <c r="G6635" s="13">
        <v>0.733238518</v>
      </c>
      <c r="H6635" s="14">
        <v>5.0</v>
      </c>
      <c r="I6635" s="13">
        <v>0.0</v>
      </c>
      <c r="J6635" s="15">
        <v>1.58113907E9</v>
      </c>
      <c r="K6635" s="16">
        <v>2020.0</v>
      </c>
    </row>
    <row r="6636">
      <c r="A6636" s="9" t="s">
        <v>13141</v>
      </c>
      <c r="B6636" s="17" t="s">
        <v>13142</v>
      </c>
      <c r="C6636" s="11">
        <v>0.01672684</v>
      </c>
      <c r="D6636" s="12">
        <v>0.016720613</v>
      </c>
      <c r="E6636" s="12">
        <v>0.551478982</v>
      </c>
      <c r="F6636" s="12">
        <v>0.016800504</v>
      </c>
      <c r="G6636" s="13">
        <v>0.398273051</v>
      </c>
      <c r="H6636" s="14">
        <v>3.0</v>
      </c>
      <c r="I6636" s="13">
        <v>0.687386354</v>
      </c>
      <c r="J6636" s="15">
        <v>1.581142077E9</v>
      </c>
      <c r="K6636" s="16">
        <v>2020.0</v>
      </c>
    </row>
    <row r="6637">
      <c r="A6637" s="9" t="s">
        <v>13143</v>
      </c>
      <c r="B6637" s="17" t="s">
        <v>13144</v>
      </c>
      <c r="C6637" s="11">
        <v>0.050009325</v>
      </c>
      <c r="D6637" s="12">
        <v>0.050346989</v>
      </c>
      <c r="E6637" s="12">
        <v>0.796577513</v>
      </c>
      <c r="F6637" s="12">
        <v>0.052068368</v>
      </c>
      <c r="G6637" s="13">
        <v>0.050997827</v>
      </c>
      <c r="H6637" s="14">
        <v>3.0</v>
      </c>
      <c r="I6637" s="13">
        <v>0.133630621</v>
      </c>
      <c r="J6637" s="15">
        <v>1.581144157E9</v>
      </c>
      <c r="K6637" s="16">
        <v>2020.0</v>
      </c>
    </row>
    <row r="6638">
      <c r="A6638" s="9" t="s">
        <v>13145</v>
      </c>
      <c r="B6638" s="17" t="s">
        <v>13146</v>
      </c>
      <c r="C6638" s="11">
        <v>0.066675916</v>
      </c>
      <c r="D6638" s="12">
        <v>0.066675909</v>
      </c>
      <c r="E6638" s="12">
        <v>0.730579495</v>
      </c>
      <c r="F6638" s="12">
        <v>0.066675328</v>
      </c>
      <c r="G6638" s="13">
        <v>0.069393329</v>
      </c>
      <c r="H6638" s="14">
        <v>3.0</v>
      </c>
      <c r="I6638" s="13">
        <v>0.313049517</v>
      </c>
      <c r="J6638" s="15">
        <v>1.581160811E9</v>
      </c>
      <c r="K6638" s="16">
        <v>2020.0</v>
      </c>
    </row>
    <row r="6639">
      <c r="A6639" s="9" t="s">
        <v>13147</v>
      </c>
      <c r="B6639" s="17" t="s">
        <v>13148</v>
      </c>
      <c r="C6639" s="11">
        <v>0.066714764</v>
      </c>
      <c r="D6639" s="12">
        <v>0.725981057</v>
      </c>
      <c r="E6639" s="12">
        <v>0.071440451</v>
      </c>
      <c r="F6639" s="12">
        <v>0.066705607</v>
      </c>
      <c r="G6639" s="13">
        <v>0.069158085</v>
      </c>
      <c r="H6639" s="14">
        <v>2.0</v>
      </c>
      <c r="I6639" s="13">
        <v>-0.335410197</v>
      </c>
      <c r="J6639" s="15">
        <v>1.581162579E9</v>
      </c>
      <c r="K6639" s="16">
        <v>2020.0</v>
      </c>
    </row>
    <row r="6640">
      <c r="A6640" s="9" t="s">
        <v>13149</v>
      </c>
      <c r="B6640" s="17" t="s">
        <v>13150</v>
      </c>
      <c r="C6640" s="11">
        <v>0.100001715</v>
      </c>
      <c r="D6640" s="12">
        <v>0.10000173</v>
      </c>
      <c r="E6640" s="12">
        <v>0.599993408</v>
      </c>
      <c r="F6640" s="12">
        <v>0.100001603</v>
      </c>
      <c r="G6640" s="13">
        <v>0.100001529</v>
      </c>
      <c r="H6640" s="14">
        <v>3.0</v>
      </c>
      <c r="I6640" s="13">
        <v>-0.335410197</v>
      </c>
      <c r="J6640" s="15">
        <v>1.581172063E9</v>
      </c>
      <c r="K6640" s="16">
        <v>2020.0</v>
      </c>
    </row>
    <row r="6641">
      <c r="A6641" s="9" t="s">
        <v>13151</v>
      </c>
      <c r="B6641" s="17" t="s">
        <v>13152</v>
      </c>
      <c r="C6641" s="11">
        <v>0.195474848</v>
      </c>
      <c r="D6641" s="12">
        <v>0.150808036</v>
      </c>
      <c r="E6641" s="12">
        <v>0.166893229</v>
      </c>
      <c r="F6641" s="12">
        <v>0.022229968</v>
      </c>
      <c r="G6641" s="13">
        <v>0.464593887</v>
      </c>
      <c r="H6641" s="14">
        <v>5.0</v>
      </c>
      <c r="I6641" s="13">
        <v>0.49936177</v>
      </c>
      <c r="J6641" s="15">
        <v>1.581174605E9</v>
      </c>
      <c r="K6641" s="16">
        <v>2020.0</v>
      </c>
    </row>
    <row r="6642">
      <c r="A6642" s="9" t="s">
        <v>13153</v>
      </c>
      <c r="B6642" s="17" t="s">
        <v>13154</v>
      </c>
      <c r="C6642" s="11">
        <v>0.594115019</v>
      </c>
      <c r="D6642" s="12">
        <v>0.102734648</v>
      </c>
      <c r="E6642" s="12">
        <v>0.101163581</v>
      </c>
      <c r="F6642" s="12">
        <v>0.101984762</v>
      </c>
      <c r="G6642" s="13">
        <v>0.100001968</v>
      </c>
      <c r="H6642" s="14">
        <v>1.0</v>
      </c>
      <c r="I6642" s="13">
        <v>0.0</v>
      </c>
      <c r="J6642" s="15">
        <v>1.581174822E9</v>
      </c>
      <c r="K6642" s="16">
        <v>2020.0</v>
      </c>
    </row>
    <row r="6643">
      <c r="A6643" s="9" t="s">
        <v>13155</v>
      </c>
      <c r="B6643" s="17" t="s">
        <v>13156</v>
      </c>
      <c r="C6643" s="11">
        <v>0.033708774</v>
      </c>
      <c r="D6643" s="12">
        <v>0.033603057</v>
      </c>
      <c r="E6643" s="12">
        <v>0.033873387</v>
      </c>
      <c r="F6643" s="12">
        <v>0.601585805</v>
      </c>
      <c r="G6643" s="13">
        <v>0.297228992</v>
      </c>
      <c r="H6643" s="14">
        <v>4.0</v>
      </c>
      <c r="I6643" s="13">
        <v>0.0</v>
      </c>
      <c r="J6643" s="15">
        <v>1.581175443E9</v>
      </c>
      <c r="K6643" s="16">
        <v>2020.0</v>
      </c>
    </row>
    <row r="6644">
      <c r="A6644" s="9" t="s">
        <v>13157</v>
      </c>
      <c r="B6644" s="17" t="s">
        <v>13158</v>
      </c>
      <c r="C6644" s="11">
        <v>0.397935063</v>
      </c>
      <c r="D6644" s="12">
        <v>0.40015009</v>
      </c>
      <c r="E6644" s="12">
        <v>0.068541683</v>
      </c>
      <c r="F6644" s="12">
        <v>0.066687062</v>
      </c>
      <c r="G6644" s="13">
        <v>0.066686079</v>
      </c>
      <c r="H6644" s="14">
        <v>2.0</v>
      </c>
      <c r="I6644" s="13">
        <v>-0.125</v>
      </c>
      <c r="J6644" s="15">
        <v>1.58117872E9</v>
      </c>
      <c r="K6644" s="16">
        <v>2020.0</v>
      </c>
    </row>
    <row r="6645">
      <c r="A6645" s="9" t="s">
        <v>13159</v>
      </c>
      <c r="B6645" s="17" t="s">
        <v>13160</v>
      </c>
      <c r="C6645" s="11">
        <v>0.398772657</v>
      </c>
      <c r="D6645" s="12">
        <v>0.066693649</v>
      </c>
      <c r="E6645" s="12">
        <v>0.399091482</v>
      </c>
      <c r="F6645" s="12">
        <v>0.068568401</v>
      </c>
      <c r="G6645" s="13">
        <v>0.066873811</v>
      </c>
      <c r="H6645" s="14">
        <v>3.0</v>
      </c>
      <c r="I6645" s="13">
        <v>0.0</v>
      </c>
      <c r="J6645" s="15">
        <v>1.581198558E9</v>
      </c>
      <c r="K6645" s="16">
        <v>2020.0</v>
      </c>
    </row>
    <row r="6646">
      <c r="A6646" s="9" t="s">
        <v>13161</v>
      </c>
      <c r="B6646" s="17" t="s">
        <v>13162</v>
      </c>
      <c r="C6646" s="11">
        <v>0.066753142</v>
      </c>
      <c r="D6646" s="12">
        <v>0.066752613</v>
      </c>
      <c r="E6646" s="12">
        <v>0.733002007</v>
      </c>
      <c r="F6646" s="12">
        <v>0.066747881</v>
      </c>
      <c r="G6646" s="13">
        <v>0.066744372</v>
      </c>
      <c r="H6646" s="14">
        <v>3.0</v>
      </c>
      <c r="I6646" s="13">
        <v>0.212132034</v>
      </c>
      <c r="J6646" s="15">
        <v>1.581201974E9</v>
      </c>
      <c r="K6646" s="16">
        <v>2020.0</v>
      </c>
    </row>
    <row r="6647">
      <c r="A6647" s="9" t="s">
        <v>13163</v>
      </c>
      <c r="B6647" s="17" t="s">
        <v>13164</v>
      </c>
      <c r="C6647" s="11">
        <v>0.276869476</v>
      </c>
      <c r="D6647" s="12">
        <v>0.022438506</v>
      </c>
      <c r="E6647" s="12">
        <v>0.022986513</v>
      </c>
      <c r="F6647" s="12">
        <v>0.022549395</v>
      </c>
      <c r="G6647" s="13">
        <v>0.655156076</v>
      </c>
      <c r="H6647" s="14">
        <v>5.0</v>
      </c>
      <c r="I6647" s="13">
        <v>0.086962636</v>
      </c>
      <c r="J6647" s="15">
        <v>1.581203021E9</v>
      </c>
      <c r="K6647" s="16">
        <v>2020.0</v>
      </c>
    </row>
    <row r="6648">
      <c r="A6648" s="9" t="s">
        <v>13165</v>
      </c>
      <c r="B6648" s="17" t="s">
        <v>13166</v>
      </c>
      <c r="C6648" s="11">
        <v>0.050008103</v>
      </c>
      <c r="D6648" s="12">
        <v>0.799569011</v>
      </c>
      <c r="E6648" s="12">
        <v>0.050007552</v>
      </c>
      <c r="F6648" s="12">
        <v>0.050062396</v>
      </c>
      <c r="G6648" s="13">
        <v>0.050352938</v>
      </c>
      <c r="H6648" s="14">
        <v>2.0</v>
      </c>
      <c r="I6648" s="13">
        <v>-0.075592895</v>
      </c>
      <c r="J6648" s="15">
        <v>1.581203218E9</v>
      </c>
      <c r="K6648" s="16">
        <v>2020.0</v>
      </c>
    </row>
    <row r="6649">
      <c r="A6649" s="9" t="s">
        <v>13167</v>
      </c>
      <c r="B6649" s="17" t="s">
        <v>13168</v>
      </c>
      <c r="C6649" s="11">
        <v>0.018203482</v>
      </c>
      <c r="D6649" s="12">
        <v>0.162076116</v>
      </c>
      <c r="E6649" s="12">
        <v>0.233244061</v>
      </c>
      <c r="F6649" s="12">
        <v>0.018222325</v>
      </c>
      <c r="G6649" s="13">
        <v>0.568254054</v>
      </c>
      <c r="H6649" s="14">
        <v>5.0</v>
      </c>
      <c r="I6649" s="13">
        <v>-0.008445825</v>
      </c>
      <c r="J6649" s="15">
        <v>1.581203259E9</v>
      </c>
      <c r="K6649" s="16">
        <v>2020.0</v>
      </c>
    </row>
    <row r="6650">
      <c r="A6650" s="9" t="s">
        <v>13169</v>
      </c>
      <c r="B6650" s="17" t="s">
        <v>13170</v>
      </c>
      <c r="C6650" s="11">
        <v>0.028827161</v>
      </c>
      <c r="D6650" s="12">
        <v>0.567025781</v>
      </c>
      <c r="E6650" s="12">
        <v>0.346253037</v>
      </c>
      <c r="F6650" s="12">
        <v>0.028852157</v>
      </c>
      <c r="G6650" s="13">
        <v>0.029041834</v>
      </c>
      <c r="H6650" s="14">
        <v>2.0</v>
      </c>
      <c r="I6650" s="13">
        <v>-0.531711756</v>
      </c>
      <c r="J6650" s="15">
        <v>1.581203294E9</v>
      </c>
      <c r="K6650" s="16">
        <v>2020.0</v>
      </c>
    </row>
    <row r="6651">
      <c r="A6651" s="9" t="s">
        <v>13171</v>
      </c>
      <c r="B6651" s="17" t="s">
        <v>13172</v>
      </c>
      <c r="C6651" s="11">
        <v>0.218811855</v>
      </c>
      <c r="D6651" s="12">
        <v>0.02002939</v>
      </c>
      <c r="E6651" s="12">
        <v>0.720300794</v>
      </c>
      <c r="F6651" s="12">
        <v>0.020315915</v>
      </c>
      <c r="G6651" s="13">
        <v>0.020542029</v>
      </c>
      <c r="H6651" s="14">
        <v>3.0</v>
      </c>
      <c r="I6651" s="13">
        <v>0.216506351</v>
      </c>
      <c r="J6651" s="15">
        <v>1.581203306E9</v>
      </c>
      <c r="K6651" s="16">
        <v>2020.0</v>
      </c>
    </row>
    <row r="6652">
      <c r="A6652" s="9" t="s">
        <v>13173</v>
      </c>
      <c r="B6652" s="17" t="s">
        <v>13174</v>
      </c>
      <c r="C6652" s="11">
        <v>0.04021031</v>
      </c>
      <c r="D6652" s="12">
        <v>0.261523515</v>
      </c>
      <c r="E6652" s="12">
        <v>0.618075907</v>
      </c>
      <c r="F6652" s="12">
        <v>0.040032391</v>
      </c>
      <c r="G6652" s="13">
        <v>0.040157877</v>
      </c>
      <c r="H6652" s="14">
        <v>3.0</v>
      </c>
      <c r="I6652" s="13">
        <v>0.0</v>
      </c>
      <c r="J6652" s="15">
        <v>1.58120344E9</v>
      </c>
      <c r="K6652" s="16">
        <v>2020.0</v>
      </c>
    </row>
    <row r="6653">
      <c r="A6653" s="9" t="s">
        <v>13175</v>
      </c>
      <c r="B6653" s="17" t="s">
        <v>13176</v>
      </c>
      <c r="C6653" s="11">
        <v>0.084231205</v>
      </c>
      <c r="D6653" s="12">
        <v>0.267494231</v>
      </c>
      <c r="E6653" s="12">
        <v>0.319204062</v>
      </c>
      <c r="F6653" s="12">
        <v>0.0</v>
      </c>
      <c r="G6653" s="13">
        <v>0.322051764</v>
      </c>
      <c r="H6653" s="14">
        <v>5.0</v>
      </c>
      <c r="I6653" s="13">
        <v>0.002107335</v>
      </c>
      <c r="J6653" s="15">
        <v>1.581203532E9</v>
      </c>
      <c r="K6653" s="16">
        <v>2020.0</v>
      </c>
    </row>
    <row r="6654">
      <c r="A6654" s="9" t="s">
        <v>13177</v>
      </c>
      <c r="B6654" s="10" t="s">
        <v>13178</v>
      </c>
      <c r="C6654" s="11">
        <v>0.014481875</v>
      </c>
      <c r="D6654" s="12">
        <v>0.19602257</v>
      </c>
      <c r="E6654" s="12">
        <v>0.014391812</v>
      </c>
      <c r="F6654" s="12">
        <v>0.398816705</v>
      </c>
      <c r="G6654" s="13">
        <v>0.376286983</v>
      </c>
      <c r="H6654" s="14">
        <v>4.0</v>
      </c>
      <c r="I6654" s="13">
        <v>-0.180964141</v>
      </c>
      <c r="J6654" s="15">
        <v>1.581203604E9</v>
      </c>
      <c r="K6654" s="16">
        <v>2020.0</v>
      </c>
    </row>
    <row r="6655">
      <c r="A6655" s="9" t="s">
        <v>13179</v>
      </c>
      <c r="B6655" s="17" t="s">
        <v>13180</v>
      </c>
      <c r="C6655" s="11">
        <v>0.022230441</v>
      </c>
      <c r="D6655" s="12">
        <v>0.799941897</v>
      </c>
      <c r="E6655" s="12">
        <v>0.022260746</v>
      </c>
      <c r="F6655" s="12">
        <v>0.133323416</v>
      </c>
      <c r="G6655" s="13">
        <v>0.022243541</v>
      </c>
      <c r="H6655" s="14">
        <v>2.0</v>
      </c>
      <c r="I6655" s="13">
        <v>0.0</v>
      </c>
      <c r="J6655" s="15">
        <v>1.581203613E9</v>
      </c>
      <c r="K6655" s="16">
        <v>2020.0</v>
      </c>
    </row>
    <row r="6656">
      <c r="A6656" s="9" t="s">
        <v>13181</v>
      </c>
      <c r="B6656" s="17" t="s">
        <v>13182</v>
      </c>
      <c r="C6656" s="11">
        <v>0.302613527</v>
      </c>
      <c r="D6656" s="12">
        <v>0.300902873</v>
      </c>
      <c r="E6656" s="12">
        <v>0.023133738</v>
      </c>
      <c r="F6656" s="12">
        <v>0.02253578</v>
      </c>
      <c r="G6656" s="13">
        <v>0.350814104</v>
      </c>
      <c r="H6656" s="14">
        <v>5.0</v>
      </c>
      <c r="I6656" s="13">
        <v>0.0</v>
      </c>
      <c r="J6656" s="15">
        <v>1.581203859E9</v>
      </c>
      <c r="K6656" s="16">
        <v>2020.0</v>
      </c>
    </row>
    <row r="6657">
      <c r="A6657" s="9" t="s">
        <v>13183</v>
      </c>
      <c r="B6657" s="17" t="s">
        <v>13184</v>
      </c>
      <c r="C6657" s="11">
        <v>0.387633294</v>
      </c>
      <c r="D6657" s="12">
        <v>0.220732853</v>
      </c>
      <c r="E6657" s="12">
        <v>0.020443123</v>
      </c>
      <c r="F6657" s="12">
        <v>0.219421953</v>
      </c>
      <c r="G6657" s="13">
        <v>0.151768759</v>
      </c>
      <c r="H6657" s="14">
        <v>1.0</v>
      </c>
      <c r="I6657" s="13">
        <v>0.0</v>
      </c>
      <c r="J6657" s="15">
        <v>1.581204002E9</v>
      </c>
      <c r="K6657" s="16">
        <v>2020.0</v>
      </c>
    </row>
    <row r="6658">
      <c r="A6658" s="9" t="s">
        <v>13185</v>
      </c>
      <c r="B6658" s="17" t="s">
        <v>13186</v>
      </c>
      <c r="C6658" s="11">
        <v>0.155313283</v>
      </c>
      <c r="D6658" s="12">
        <v>0.022286639</v>
      </c>
      <c r="E6658" s="12">
        <v>0.022579381</v>
      </c>
      <c r="F6658" s="12">
        <v>0.022281945</v>
      </c>
      <c r="G6658" s="13">
        <v>0.777538717</v>
      </c>
      <c r="H6658" s="14">
        <v>5.0</v>
      </c>
      <c r="I6658" s="13">
        <v>-0.166786964</v>
      </c>
      <c r="J6658" s="15">
        <v>1.581204037E9</v>
      </c>
      <c r="K6658" s="16">
        <v>2020.0</v>
      </c>
    </row>
    <row r="6659">
      <c r="A6659" s="9" t="s">
        <v>13187</v>
      </c>
      <c r="B6659" s="17" t="s">
        <v>13188</v>
      </c>
      <c r="C6659" s="11">
        <v>0.275128365</v>
      </c>
      <c r="D6659" s="12">
        <v>0.025025398</v>
      </c>
      <c r="E6659" s="12">
        <v>0.026096385</v>
      </c>
      <c r="F6659" s="12">
        <v>0.312922418</v>
      </c>
      <c r="G6659" s="13">
        <v>0.360827446</v>
      </c>
      <c r="H6659" s="14">
        <v>5.0</v>
      </c>
      <c r="I6659" s="13">
        <v>-0.118162475</v>
      </c>
      <c r="J6659" s="15">
        <v>1.581204507E9</v>
      </c>
      <c r="K6659" s="16">
        <v>2020.0</v>
      </c>
    </row>
    <row r="6660">
      <c r="A6660" s="9" t="s">
        <v>13189</v>
      </c>
      <c r="B6660" s="17" t="s">
        <v>13190</v>
      </c>
      <c r="C6660" s="11">
        <v>0.193874568</v>
      </c>
      <c r="D6660" s="12">
        <v>0.029249901</v>
      </c>
      <c r="E6660" s="12">
        <v>0.238092467</v>
      </c>
      <c r="F6660" s="12">
        <v>0.028588485</v>
      </c>
      <c r="G6660" s="13">
        <v>0.5101946</v>
      </c>
      <c r="H6660" s="14">
        <v>5.0</v>
      </c>
      <c r="I6660" s="13">
        <v>0.06725923</v>
      </c>
      <c r="J6660" s="15">
        <v>1.581204627E9</v>
      </c>
      <c r="K6660" s="16">
        <v>2020.0</v>
      </c>
    </row>
    <row r="6661">
      <c r="A6661" s="9" t="s">
        <v>13191</v>
      </c>
      <c r="B6661" s="17" t="s">
        <v>13192</v>
      </c>
      <c r="C6661" s="11">
        <v>0.028583009</v>
      </c>
      <c r="D6661" s="12">
        <v>0.314832121</v>
      </c>
      <c r="E6661" s="12">
        <v>0.029734919</v>
      </c>
      <c r="F6661" s="12">
        <v>0.028631687</v>
      </c>
      <c r="G6661" s="13">
        <v>0.598218262</v>
      </c>
      <c r="H6661" s="14">
        <v>5.0</v>
      </c>
      <c r="I6661" s="13">
        <v>0.0</v>
      </c>
      <c r="J6661" s="15">
        <v>1.581205156E9</v>
      </c>
      <c r="K6661" s="16">
        <v>2020.0</v>
      </c>
    </row>
    <row r="6662">
      <c r="A6662" s="9" t="s">
        <v>13193</v>
      </c>
      <c r="B6662" s="17" t="s">
        <v>13194</v>
      </c>
      <c r="C6662" s="11">
        <v>0.025275318</v>
      </c>
      <c r="D6662" s="12">
        <v>0.444708109</v>
      </c>
      <c r="E6662" s="12">
        <v>0.025424391</v>
      </c>
      <c r="F6662" s="12">
        <v>0.479474664</v>
      </c>
      <c r="G6662" s="13">
        <v>0.025117533</v>
      </c>
      <c r="H6662" s="14">
        <v>4.0</v>
      </c>
      <c r="I6662" s="13">
        <v>-0.105847549</v>
      </c>
      <c r="J6662" s="15">
        <v>1.581206226E9</v>
      </c>
      <c r="K6662" s="16">
        <v>2020.0</v>
      </c>
    </row>
    <row r="6663">
      <c r="A6663" s="9" t="s">
        <v>13195</v>
      </c>
      <c r="B6663" s="17" t="s">
        <v>13196</v>
      </c>
      <c r="C6663" s="11">
        <v>0.273682952</v>
      </c>
      <c r="D6663" s="12">
        <v>0.025053725</v>
      </c>
      <c r="E6663" s="12">
        <v>0.65068984</v>
      </c>
      <c r="F6663" s="12">
        <v>0.025475666</v>
      </c>
      <c r="G6663" s="13">
        <v>0.025097821</v>
      </c>
      <c r="H6663" s="14">
        <v>3.0</v>
      </c>
      <c r="I6663" s="13">
        <v>-0.315682994</v>
      </c>
      <c r="J6663" s="15">
        <v>1.581207304E9</v>
      </c>
      <c r="K6663" s="16">
        <v>2020.0</v>
      </c>
    </row>
    <row r="6664">
      <c r="A6664" s="9" t="s">
        <v>13197</v>
      </c>
      <c r="B6664" s="17" t="s">
        <v>13198</v>
      </c>
      <c r="C6664" s="11">
        <v>0.549776912</v>
      </c>
      <c r="D6664" s="12">
        <v>0.05001894</v>
      </c>
      <c r="E6664" s="12">
        <v>0.298755616</v>
      </c>
      <c r="F6664" s="12">
        <v>0.050018262</v>
      </c>
      <c r="G6664" s="13">
        <v>0.05143024</v>
      </c>
      <c r="H6664" s="14">
        <v>1.0</v>
      </c>
      <c r="I6664" s="13">
        <v>0.0</v>
      </c>
      <c r="J6664" s="15">
        <v>1.581207401E9</v>
      </c>
      <c r="K6664" s="16">
        <v>2020.0</v>
      </c>
    </row>
    <row r="6665">
      <c r="A6665" s="9" t="s">
        <v>13199</v>
      </c>
      <c r="B6665" s="17" t="s">
        <v>13200</v>
      </c>
      <c r="C6665" s="11">
        <v>0.067705177</v>
      </c>
      <c r="D6665" s="12">
        <v>0.730206311</v>
      </c>
      <c r="E6665" s="12">
        <v>0.066692322</v>
      </c>
      <c r="F6665" s="12">
        <v>0.068704784</v>
      </c>
      <c r="G6665" s="13">
        <v>0.066691406</v>
      </c>
      <c r="H6665" s="14">
        <v>2.0</v>
      </c>
      <c r="I6665" s="13">
        <v>-0.375</v>
      </c>
      <c r="J6665" s="15">
        <v>1.581209342E9</v>
      </c>
      <c r="K6665" s="16">
        <v>2020.0</v>
      </c>
    </row>
    <row r="6666">
      <c r="A6666" s="9" t="s">
        <v>13201</v>
      </c>
      <c r="B6666" s="17" t="s">
        <v>13202</v>
      </c>
      <c r="C6666" s="11">
        <v>0.050585568</v>
      </c>
      <c r="D6666" s="12">
        <v>0.050028104</v>
      </c>
      <c r="E6666" s="12">
        <v>0.665139616</v>
      </c>
      <c r="F6666" s="12">
        <v>0.050026506</v>
      </c>
      <c r="G6666" s="13">
        <v>0.184220195</v>
      </c>
      <c r="H6666" s="14">
        <v>3.0</v>
      </c>
      <c r="I6666" s="13">
        <v>-0.102062073</v>
      </c>
      <c r="J6666" s="15">
        <v>1.581211648E9</v>
      </c>
      <c r="K6666" s="16">
        <v>2020.0</v>
      </c>
    </row>
    <row r="6667">
      <c r="A6667" s="9" t="s">
        <v>13203</v>
      </c>
      <c r="B6667" s="17" t="s">
        <v>13204</v>
      </c>
      <c r="C6667" s="11">
        <v>0.050005358</v>
      </c>
      <c r="D6667" s="12">
        <v>0.794610977</v>
      </c>
      <c r="E6667" s="12">
        <v>0.052728616</v>
      </c>
      <c r="F6667" s="12">
        <v>0.050826989</v>
      </c>
      <c r="G6667" s="13">
        <v>0.05182803</v>
      </c>
      <c r="H6667" s="14">
        <v>2.0</v>
      </c>
      <c r="I6667" s="13">
        <v>-0.298531562</v>
      </c>
      <c r="J6667" s="15">
        <v>1.581212265E9</v>
      </c>
      <c r="K6667" s="16">
        <v>2020.0</v>
      </c>
    </row>
    <row r="6668">
      <c r="A6668" s="9" t="s">
        <v>13205</v>
      </c>
      <c r="B6668" s="17" t="s">
        <v>13206</v>
      </c>
      <c r="C6668" s="11">
        <v>0.139997482</v>
      </c>
      <c r="D6668" s="12">
        <v>0.140881941</v>
      </c>
      <c r="E6668" s="12">
        <v>0.012658677</v>
      </c>
      <c r="F6668" s="12">
        <v>0.693408668</v>
      </c>
      <c r="G6668" s="13">
        <v>0.013053228</v>
      </c>
      <c r="H6668" s="14">
        <v>4.0</v>
      </c>
      <c r="I6668" s="13">
        <v>-0.045888721</v>
      </c>
      <c r="J6668" s="15">
        <v>1.581214735E9</v>
      </c>
      <c r="K6668" s="16">
        <v>2020.0</v>
      </c>
    </row>
    <row r="6669">
      <c r="A6669" s="9" t="s">
        <v>13207</v>
      </c>
      <c r="B6669" s="17" t="s">
        <v>13208</v>
      </c>
      <c r="C6669" s="11">
        <v>0.066679865</v>
      </c>
      <c r="D6669" s="12">
        <v>0.733283997</v>
      </c>
      <c r="E6669" s="12">
        <v>0.066678829</v>
      </c>
      <c r="F6669" s="12">
        <v>0.066678919</v>
      </c>
      <c r="G6669" s="13">
        <v>0.066678382</v>
      </c>
      <c r="H6669" s="14">
        <v>2.0</v>
      </c>
      <c r="I6669" s="13">
        <v>-0.433012702</v>
      </c>
      <c r="J6669" s="15">
        <v>1.581217804E9</v>
      </c>
      <c r="K6669" s="16">
        <v>2020.0</v>
      </c>
    </row>
    <row r="6670">
      <c r="A6670" s="9" t="s">
        <v>13209</v>
      </c>
      <c r="B6670" s="17" t="s">
        <v>13210</v>
      </c>
      <c r="C6670" s="11">
        <v>0.066669643</v>
      </c>
      <c r="D6670" s="12">
        <v>0.400049895</v>
      </c>
      <c r="E6670" s="12">
        <v>0.066669434</v>
      </c>
      <c r="F6670" s="12">
        <v>0.399941713</v>
      </c>
      <c r="G6670" s="13">
        <v>0.066669337</v>
      </c>
      <c r="H6670" s="14">
        <v>2.0</v>
      </c>
      <c r="I6670" s="13">
        <v>-0.1875</v>
      </c>
      <c r="J6670" s="15">
        <v>1.581223805E9</v>
      </c>
      <c r="K6670" s="16">
        <v>2020.0</v>
      </c>
    </row>
    <row r="6671">
      <c r="A6671" s="9" t="s">
        <v>13211</v>
      </c>
      <c r="B6671" s="17" t="s">
        <v>13212</v>
      </c>
      <c r="C6671" s="11">
        <v>0.100013934</v>
      </c>
      <c r="D6671" s="12">
        <v>0.100013874</v>
      </c>
      <c r="E6671" s="12">
        <v>0.599946678</v>
      </c>
      <c r="F6671" s="12">
        <v>0.100013137</v>
      </c>
      <c r="G6671" s="13">
        <v>0.100012362</v>
      </c>
      <c r="H6671" s="14">
        <v>3.0</v>
      </c>
      <c r="I6671" s="13">
        <v>0.075</v>
      </c>
      <c r="J6671" s="15">
        <v>1.581225362E9</v>
      </c>
      <c r="K6671" s="16">
        <v>2020.0</v>
      </c>
    </row>
    <row r="6672">
      <c r="A6672" s="9" t="s">
        <v>13213</v>
      </c>
      <c r="B6672" s="17" t="s">
        <v>13214</v>
      </c>
      <c r="C6672" s="11">
        <v>0.040043671</v>
      </c>
      <c r="D6672" s="12">
        <v>0.04107257</v>
      </c>
      <c r="E6672" s="12">
        <v>0.040172108</v>
      </c>
      <c r="F6672" s="12">
        <v>0.178692713</v>
      </c>
      <c r="G6672" s="13">
        <v>0.700019002</v>
      </c>
      <c r="H6672" s="14">
        <v>5.0</v>
      </c>
      <c r="I6672" s="13">
        <v>-0.316227766</v>
      </c>
      <c r="J6672" s="15">
        <v>1.581227734E9</v>
      </c>
      <c r="K6672" s="16">
        <v>2020.0</v>
      </c>
    </row>
    <row r="6673">
      <c r="A6673" s="9" t="s">
        <v>13215</v>
      </c>
      <c r="B6673" s="17" t="s">
        <v>13216</v>
      </c>
      <c r="C6673" s="11">
        <v>0.0</v>
      </c>
      <c r="D6673" s="12">
        <v>0.341784626</v>
      </c>
      <c r="E6673" s="12">
        <v>0.0</v>
      </c>
      <c r="F6673" s="12">
        <v>0.0</v>
      </c>
      <c r="G6673" s="13">
        <v>0.642179668</v>
      </c>
      <c r="H6673" s="14">
        <v>5.0</v>
      </c>
      <c r="I6673" s="13">
        <v>-0.063396204</v>
      </c>
      <c r="J6673" s="15">
        <v>1.581228057E9</v>
      </c>
      <c r="K6673" s="16">
        <v>2020.0</v>
      </c>
    </row>
    <row r="6674">
      <c r="A6674" s="9" t="s">
        <v>13217</v>
      </c>
      <c r="B6674" s="17" t="s">
        <v>13218</v>
      </c>
      <c r="C6674" s="11">
        <v>0.392239243</v>
      </c>
      <c r="D6674" s="12">
        <v>0.022456931</v>
      </c>
      <c r="E6674" s="12">
        <v>0.022654491</v>
      </c>
      <c r="F6674" s="12">
        <v>0.02327296</v>
      </c>
      <c r="G6674" s="13">
        <v>0.539376378</v>
      </c>
      <c r="H6674" s="14">
        <v>5.0</v>
      </c>
      <c r="I6674" s="13">
        <v>0.51</v>
      </c>
      <c r="J6674" s="15">
        <v>1.581228132E9</v>
      </c>
      <c r="K6674" s="16">
        <v>2020.0</v>
      </c>
    </row>
    <row r="6675">
      <c r="A6675" s="9" t="s">
        <v>13219</v>
      </c>
      <c r="B6675" s="17" t="s">
        <v>13220</v>
      </c>
      <c r="C6675" s="11">
        <v>0.050021093</v>
      </c>
      <c r="D6675" s="12">
        <v>0.050022878</v>
      </c>
      <c r="E6675" s="12">
        <v>0.050083581</v>
      </c>
      <c r="F6675" s="12">
        <v>0.050456315</v>
      </c>
      <c r="G6675" s="13">
        <v>0.799416125</v>
      </c>
      <c r="H6675" s="14">
        <v>5.0</v>
      </c>
      <c r="I6675" s="13">
        <v>0.094491118</v>
      </c>
      <c r="J6675" s="15">
        <v>1.581233186E9</v>
      </c>
      <c r="K6675" s="16">
        <v>2020.0</v>
      </c>
    </row>
    <row r="6676">
      <c r="A6676" s="9" t="s">
        <v>13221</v>
      </c>
      <c r="B6676" s="17" t="s">
        <v>13222</v>
      </c>
      <c r="C6676" s="11">
        <v>0.022239784</v>
      </c>
      <c r="D6676" s="12">
        <v>0.022302968</v>
      </c>
      <c r="E6676" s="12">
        <v>0.022408826</v>
      </c>
      <c r="F6676" s="12">
        <v>0.409213156</v>
      </c>
      <c r="G6676" s="13">
        <v>0.523835301</v>
      </c>
      <c r="H6676" s="14">
        <v>5.0</v>
      </c>
      <c r="I6676" s="13">
        <v>-0.170220223</v>
      </c>
      <c r="J6676" s="15">
        <v>1.581238997E9</v>
      </c>
      <c r="K6676" s="16">
        <v>2020.0</v>
      </c>
    </row>
    <row r="6677">
      <c r="A6677" s="9" t="s">
        <v>13223</v>
      </c>
      <c r="B6677" s="17" t="s">
        <v>13224</v>
      </c>
      <c r="C6677" s="11">
        <v>0.033339635</v>
      </c>
      <c r="D6677" s="12">
        <v>0.033339474</v>
      </c>
      <c r="E6677" s="12">
        <v>0.034765065</v>
      </c>
      <c r="F6677" s="12">
        <v>0.199990138</v>
      </c>
      <c r="G6677" s="13">
        <v>0.698565662</v>
      </c>
      <c r="H6677" s="14">
        <v>5.0</v>
      </c>
      <c r="I6677" s="13">
        <v>0.115470054</v>
      </c>
      <c r="J6677" s="15">
        <v>1.58124215E9</v>
      </c>
      <c r="K6677" s="16">
        <v>2020.0</v>
      </c>
    </row>
    <row r="6678">
      <c r="A6678" s="9" t="s">
        <v>13225</v>
      </c>
      <c r="B6678" s="17" t="s">
        <v>13226</v>
      </c>
      <c r="C6678" s="11">
        <v>0.012812166</v>
      </c>
      <c r="D6678" s="12">
        <v>0.012541072</v>
      </c>
      <c r="E6678" s="12">
        <v>0.391382277</v>
      </c>
      <c r="F6678" s="12">
        <v>0.175579801</v>
      </c>
      <c r="G6678" s="13">
        <v>0.407684714</v>
      </c>
      <c r="H6678" s="14">
        <v>5.0</v>
      </c>
      <c r="I6678" s="13">
        <v>0.005</v>
      </c>
      <c r="J6678" s="15">
        <v>1.581243652E9</v>
      </c>
      <c r="K6678" s="16">
        <v>2020.0</v>
      </c>
    </row>
    <row r="6679">
      <c r="A6679" s="9" t="s">
        <v>13227</v>
      </c>
      <c r="B6679" s="17" t="s">
        <v>13228</v>
      </c>
      <c r="C6679" s="11">
        <v>0.480015546</v>
      </c>
      <c r="D6679" s="12">
        <v>0.050020792</v>
      </c>
      <c r="E6679" s="12">
        <v>0.369775444</v>
      </c>
      <c r="F6679" s="12">
        <v>0.050089605</v>
      </c>
      <c r="G6679" s="13">
        <v>0.050098639</v>
      </c>
      <c r="H6679" s="14">
        <v>1.0</v>
      </c>
      <c r="I6679" s="13">
        <v>0.035355339</v>
      </c>
      <c r="J6679" s="15">
        <v>1.581254385E9</v>
      </c>
      <c r="K6679" s="16">
        <v>2020.0</v>
      </c>
    </row>
    <row r="6680">
      <c r="A6680" s="9" t="s">
        <v>13229</v>
      </c>
      <c r="B6680" s="17" t="s">
        <v>13230</v>
      </c>
      <c r="C6680" s="11">
        <v>0.100007363</v>
      </c>
      <c r="D6680" s="12">
        <v>0.100357294</v>
      </c>
      <c r="E6680" s="12">
        <v>0.599621773</v>
      </c>
      <c r="F6680" s="12">
        <v>0.100007035</v>
      </c>
      <c r="G6680" s="13">
        <v>0.100006476</v>
      </c>
      <c r="H6680" s="14">
        <v>3.0</v>
      </c>
      <c r="I6680" s="13">
        <v>0.0</v>
      </c>
      <c r="J6680" s="15">
        <v>1.581287948E9</v>
      </c>
      <c r="K6680" s="16">
        <v>2020.0</v>
      </c>
    </row>
    <row r="6681">
      <c r="A6681" s="9" t="s">
        <v>13231</v>
      </c>
      <c r="B6681" s="17" t="s">
        <v>13232</v>
      </c>
      <c r="C6681" s="11">
        <v>0.018196318</v>
      </c>
      <c r="D6681" s="12">
        <v>0.113274515</v>
      </c>
      <c r="E6681" s="12">
        <v>0.213544041</v>
      </c>
      <c r="F6681" s="12">
        <v>0.387110323</v>
      </c>
      <c r="G6681" s="13">
        <v>0.267874777</v>
      </c>
      <c r="H6681" s="14">
        <v>4.0</v>
      </c>
      <c r="I6681" s="13">
        <v>0.381661267</v>
      </c>
      <c r="J6681" s="15">
        <v>1.581288792E9</v>
      </c>
      <c r="K6681" s="16">
        <v>2020.0</v>
      </c>
    </row>
    <row r="6682">
      <c r="A6682" s="9" t="s">
        <v>13233</v>
      </c>
      <c r="B6682" s="17" t="s">
        <v>13234</v>
      </c>
      <c r="C6682" s="11">
        <v>0.18063046</v>
      </c>
      <c r="D6682" s="12">
        <v>0.014295658</v>
      </c>
      <c r="E6682" s="12">
        <v>0.014461913</v>
      </c>
      <c r="F6682" s="12">
        <v>0.547880888</v>
      </c>
      <c r="G6682" s="13">
        <v>0.242731035</v>
      </c>
      <c r="H6682" s="14">
        <v>4.0</v>
      </c>
      <c r="I6682" s="13">
        <v>0.356806455</v>
      </c>
      <c r="J6682" s="15">
        <v>1.581290311E9</v>
      </c>
      <c r="K6682" s="16">
        <v>2020.0</v>
      </c>
    </row>
    <row r="6683">
      <c r="A6683" s="9" t="s">
        <v>13235</v>
      </c>
      <c r="B6683" s="17" t="s">
        <v>13236</v>
      </c>
      <c r="C6683" s="11">
        <v>0.599995136</v>
      </c>
      <c r="D6683" s="12">
        <v>0.10000129</v>
      </c>
      <c r="E6683" s="12">
        <v>0.100001208</v>
      </c>
      <c r="F6683" s="12">
        <v>0.100001216</v>
      </c>
      <c r="G6683" s="13">
        <v>0.100001156</v>
      </c>
      <c r="H6683" s="14">
        <v>1.0</v>
      </c>
      <c r="I6683" s="13">
        <v>0.173205081</v>
      </c>
      <c r="J6683" s="15">
        <v>1.581317865E9</v>
      </c>
      <c r="K6683" s="16">
        <v>2020.0</v>
      </c>
    </row>
    <row r="6684">
      <c r="A6684" s="9" t="s">
        <v>13237</v>
      </c>
      <c r="B6684" s="17" t="s">
        <v>13238</v>
      </c>
      <c r="C6684" s="11">
        <v>0.015468212</v>
      </c>
      <c r="D6684" s="12">
        <v>0.015475943</v>
      </c>
      <c r="E6684" s="12">
        <v>0.192093372</v>
      </c>
      <c r="F6684" s="12">
        <v>0.761041522</v>
      </c>
      <c r="G6684" s="13">
        <v>0.015920924</v>
      </c>
      <c r="H6684" s="14">
        <v>4.0</v>
      </c>
      <c r="I6684" s="13">
        <v>-0.034086139</v>
      </c>
      <c r="J6684" s="15">
        <v>1.581322025E9</v>
      </c>
      <c r="K6684" s="16">
        <v>2020.0</v>
      </c>
    </row>
    <row r="6685">
      <c r="A6685" s="9" t="s">
        <v>13239</v>
      </c>
      <c r="B6685" s="17" t="s">
        <v>13240</v>
      </c>
      <c r="C6685" s="11">
        <v>0.142997652</v>
      </c>
      <c r="D6685" s="12">
        <v>0.016928678</v>
      </c>
      <c r="E6685" s="12">
        <v>0.016726848</v>
      </c>
      <c r="F6685" s="12">
        <v>0.310213864</v>
      </c>
      <c r="G6685" s="13">
        <v>0.51313293</v>
      </c>
      <c r="H6685" s="14">
        <v>5.0</v>
      </c>
      <c r="I6685" s="13">
        <v>-0.133630621</v>
      </c>
      <c r="J6685" s="15">
        <v>1.581336781E9</v>
      </c>
      <c r="K6685" s="16">
        <v>2020.0</v>
      </c>
    </row>
    <row r="6686">
      <c r="A6686" s="9" t="s">
        <v>13241</v>
      </c>
      <c r="B6686" s="17" t="s">
        <v>13242</v>
      </c>
      <c r="C6686" s="11">
        <v>0.100002378</v>
      </c>
      <c r="D6686" s="12">
        <v>0.100298621</v>
      </c>
      <c r="E6686" s="12">
        <v>0.104116075</v>
      </c>
      <c r="F6686" s="12">
        <v>0.100766055</v>
      </c>
      <c r="G6686" s="13">
        <v>0.594816923</v>
      </c>
      <c r="H6686" s="14">
        <v>5.0</v>
      </c>
      <c r="I6686" s="13">
        <v>0.0</v>
      </c>
      <c r="J6686" s="15">
        <v>1.581337669E9</v>
      </c>
      <c r="K6686" s="16">
        <v>2020.0</v>
      </c>
    </row>
    <row r="6687">
      <c r="A6687" s="9" t="s">
        <v>13243</v>
      </c>
      <c r="B6687" s="17" t="s">
        <v>13244</v>
      </c>
      <c r="C6687" s="11">
        <v>0.10248477</v>
      </c>
      <c r="D6687" s="12">
        <v>0.593198419</v>
      </c>
      <c r="E6687" s="12">
        <v>0.102335945</v>
      </c>
      <c r="F6687" s="12">
        <v>0.100532264</v>
      </c>
      <c r="G6687" s="13">
        <v>0.101448581</v>
      </c>
      <c r="H6687" s="14">
        <v>2.0</v>
      </c>
      <c r="I6687" s="13">
        <v>0.954594155</v>
      </c>
      <c r="J6687" s="15">
        <v>1.581349787E9</v>
      </c>
      <c r="K6687" s="16">
        <v>2020.0</v>
      </c>
    </row>
    <row r="6688">
      <c r="A6688" s="9" t="s">
        <v>13245</v>
      </c>
      <c r="B6688" s="17" t="s">
        <v>13246</v>
      </c>
      <c r="C6688" s="11">
        <v>0.050006855</v>
      </c>
      <c r="D6688" s="12">
        <v>0.799974084</v>
      </c>
      <c r="E6688" s="12">
        <v>0.050006401</v>
      </c>
      <c r="F6688" s="12">
        <v>0.050006468</v>
      </c>
      <c r="G6688" s="13">
        <v>0.050006188</v>
      </c>
      <c r="H6688" s="14">
        <v>2.0</v>
      </c>
      <c r="I6688" s="13">
        <v>0.0</v>
      </c>
      <c r="J6688" s="15">
        <v>1.581392331E9</v>
      </c>
      <c r="K6688" s="16">
        <v>2020.0</v>
      </c>
    </row>
    <row r="6689">
      <c r="A6689" s="9" t="s">
        <v>13247</v>
      </c>
      <c r="B6689" s="17" t="s">
        <v>13248</v>
      </c>
      <c r="C6689" s="11">
        <v>0.06666901</v>
      </c>
      <c r="D6689" s="12">
        <v>0.067392215</v>
      </c>
      <c r="E6689" s="12">
        <v>0.729963481</v>
      </c>
      <c r="F6689" s="12">
        <v>0.067026481</v>
      </c>
      <c r="G6689" s="13">
        <v>0.06894882</v>
      </c>
      <c r="H6689" s="14">
        <v>3.0</v>
      </c>
      <c r="I6689" s="13">
        <v>0.0</v>
      </c>
      <c r="J6689" s="15">
        <v>1.581421198E9</v>
      </c>
      <c r="K6689" s="16">
        <v>2020.0</v>
      </c>
    </row>
    <row r="6690">
      <c r="A6690" s="9" t="s">
        <v>13249</v>
      </c>
      <c r="B6690" s="17" t="s">
        <v>13250</v>
      </c>
      <c r="C6690" s="11">
        <v>0.040002942</v>
      </c>
      <c r="D6690" s="12">
        <v>0.040013</v>
      </c>
      <c r="E6690" s="12">
        <v>0.040002756</v>
      </c>
      <c r="F6690" s="12">
        <v>0.349129856</v>
      </c>
      <c r="G6690" s="13">
        <v>0.530851424</v>
      </c>
      <c r="H6690" s="14">
        <v>5.0</v>
      </c>
      <c r="I6690" s="13">
        <v>0.0</v>
      </c>
      <c r="J6690" s="15">
        <v>1.581425048E9</v>
      </c>
      <c r="K6690" s="16">
        <v>2020.0</v>
      </c>
    </row>
    <row r="6691">
      <c r="A6691" s="9" t="s">
        <v>13251</v>
      </c>
      <c r="B6691" s="17" t="s">
        <v>13252</v>
      </c>
      <c r="C6691" s="11">
        <v>0.050004505</v>
      </c>
      <c r="D6691" s="12">
        <v>0.050020382</v>
      </c>
      <c r="E6691" s="12">
        <v>0.050004214</v>
      </c>
      <c r="F6691" s="12">
        <v>0.300076663</v>
      </c>
      <c r="G6691" s="13">
        <v>0.549894214</v>
      </c>
      <c r="H6691" s="14">
        <v>5.0</v>
      </c>
      <c r="I6691" s="13">
        <v>0.0</v>
      </c>
      <c r="J6691" s="15">
        <v>1.581425094E9</v>
      </c>
      <c r="K6691" s="16">
        <v>2020.0</v>
      </c>
    </row>
    <row r="6692">
      <c r="A6692" s="9" t="s">
        <v>13253</v>
      </c>
      <c r="B6692" s="17" t="s">
        <v>13254</v>
      </c>
      <c r="C6692" s="11">
        <v>0.050001133</v>
      </c>
      <c r="D6692" s="12">
        <v>0.050140534</v>
      </c>
      <c r="E6692" s="12">
        <v>0.050001059</v>
      </c>
      <c r="F6692" s="12">
        <v>0.798930466</v>
      </c>
      <c r="G6692" s="13">
        <v>0.05092679</v>
      </c>
      <c r="H6692" s="14">
        <v>4.0</v>
      </c>
      <c r="I6692" s="13">
        <v>0.0</v>
      </c>
      <c r="J6692" s="15">
        <v>1.581459143E9</v>
      </c>
      <c r="K6692" s="16">
        <v>2020.0</v>
      </c>
    </row>
    <row r="6693">
      <c r="A6693" s="9" t="s">
        <v>13255</v>
      </c>
      <c r="B6693" s="17" t="s">
        <v>13256</v>
      </c>
      <c r="C6693" s="11">
        <v>0.398000538</v>
      </c>
      <c r="D6693" s="12">
        <v>0.399993598</v>
      </c>
      <c r="E6693" s="12">
        <v>0.068119779</v>
      </c>
      <c r="F6693" s="12">
        <v>0.066924907</v>
      </c>
      <c r="G6693" s="13">
        <v>0.066961192</v>
      </c>
      <c r="H6693" s="14">
        <v>2.0</v>
      </c>
      <c r="I6693" s="13">
        <v>-0.125</v>
      </c>
      <c r="J6693" s="15">
        <v>1.581460356E9</v>
      </c>
      <c r="K6693" s="16">
        <v>2020.0</v>
      </c>
    </row>
    <row r="6694">
      <c r="A6694" s="9" t="s">
        <v>13257</v>
      </c>
      <c r="B6694" s="17" t="s">
        <v>13258</v>
      </c>
      <c r="C6694" s="11">
        <v>0.05000712</v>
      </c>
      <c r="D6694" s="12">
        <v>0.050007105</v>
      </c>
      <c r="E6694" s="12">
        <v>0.300114751</v>
      </c>
      <c r="F6694" s="12">
        <v>0.549220681</v>
      </c>
      <c r="G6694" s="13">
        <v>0.050650299</v>
      </c>
      <c r="H6694" s="14">
        <v>4.0</v>
      </c>
      <c r="I6694" s="13">
        <v>0.166410059</v>
      </c>
      <c r="J6694" s="15">
        <v>1.581460536E9</v>
      </c>
      <c r="K6694" s="16">
        <v>2020.0</v>
      </c>
    </row>
    <row r="6695">
      <c r="A6695" s="9" t="s">
        <v>13259</v>
      </c>
      <c r="B6695" s="17" t="s">
        <v>13260</v>
      </c>
      <c r="C6695" s="11">
        <v>0.100129686</v>
      </c>
      <c r="D6695" s="12">
        <v>0.59951359</v>
      </c>
      <c r="E6695" s="12">
        <v>0.100120068</v>
      </c>
      <c r="F6695" s="12">
        <v>0.100121178</v>
      </c>
      <c r="G6695" s="13">
        <v>0.100115471</v>
      </c>
      <c r="H6695" s="14">
        <v>2.0</v>
      </c>
      <c r="I6695" s="13">
        <v>0.0</v>
      </c>
      <c r="J6695" s="15">
        <v>1.581460687E9</v>
      </c>
      <c r="K6695" s="16">
        <v>2020.0</v>
      </c>
    </row>
    <row r="6696">
      <c r="A6696" s="9" t="s">
        <v>13261</v>
      </c>
      <c r="B6696" s="10" t="s">
        <v>13262</v>
      </c>
      <c r="C6696" s="11">
        <v>0.066730924</v>
      </c>
      <c r="D6696" s="12">
        <v>0.066741586</v>
      </c>
      <c r="E6696" s="12">
        <v>0.071906254</v>
      </c>
      <c r="F6696" s="12">
        <v>0.067813598</v>
      </c>
      <c r="G6696" s="13">
        <v>0.726807654</v>
      </c>
      <c r="H6696" s="14">
        <v>5.0</v>
      </c>
      <c r="I6696" s="13">
        <v>0.5625</v>
      </c>
      <c r="J6696" s="15">
        <v>1.581467279E9</v>
      </c>
      <c r="K6696" s="16">
        <v>2020.0</v>
      </c>
    </row>
    <row r="6697">
      <c r="A6697" s="9" t="s">
        <v>13263</v>
      </c>
      <c r="B6697" s="17" t="s">
        <v>13264</v>
      </c>
      <c r="C6697" s="11">
        <v>0.066669881</v>
      </c>
      <c r="D6697" s="12">
        <v>0.066669837</v>
      </c>
      <c r="E6697" s="12">
        <v>0.730773985</v>
      </c>
      <c r="F6697" s="12">
        <v>0.067674868</v>
      </c>
      <c r="G6697" s="13">
        <v>0.068211406</v>
      </c>
      <c r="H6697" s="14">
        <v>3.0</v>
      </c>
      <c r="I6697" s="13">
        <v>-0.1875</v>
      </c>
      <c r="J6697" s="15">
        <v>1.581499518E9</v>
      </c>
      <c r="K6697" s="16">
        <v>2020.0</v>
      </c>
    </row>
    <row r="6698">
      <c r="A6698" s="9" t="s">
        <v>13265</v>
      </c>
      <c r="B6698" s="10" t="s">
        <v>13266</v>
      </c>
      <c r="C6698" s="11">
        <v>0.040035661</v>
      </c>
      <c r="D6698" s="12">
        <v>0.040173873</v>
      </c>
      <c r="E6698" s="12">
        <v>0.33868736</v>
      </c>
      <c r="F6698" s="12">
        <v>0.540911913</v>
      </c>
      <c r="G6698" s="13">
        <v>0.040191192</v>
      </c>
      <c r="H6698" s="14">
        <v>4.0</v>
      </c>
      <c r="I6698" s="13">
        <v>0.333192719</v>
      </c>
      <c r="J6698" s="15">
        <v>1.581508545E9</v>
      </c>
      <c r="K6698" s="16">
        <v>2020.0</v>
      </c>
    </row>
    <row r="6699">
      <c r="A6699" s="9" t="s">
        <v>13267</v>
      </c>
      <c r="B6699" s="17" t="s">
        <v>13268</v>
      </c>
      <c r="C6699" s="11">
        <v>0.100000516</v>
      </c>
      <c r="D6699" s="12">
        <v>0.100000516</v>
      </c>
      <c r="E6699" s="12">
        <v>0.100000478</v>
      </c>
      <c r="F6699" s="12">
        <v>0.100000478</v>
      </c>
      <c r="G6699" s="13">
        <v>0.599997997</v>
      </c>
      <c r="H6699" s="14">
        <v>5.0</v>
      </c>
      <c r="I6699" s="13">
        <v>0.898146239</v>
      </c>
      <c r="J6699" s="15">
        <v>1.581510695E9</v>
      </c>
      <c r="K6699" s="16">
        <v>2020.0</v>
      </c>
    </row>
    <row r="6700">
      <c r="A6700" s="9" t="s">
        <v>13269</v>
      </c>
      <c r="B6700" s="17" t="s">
        <v>13270</v>
      </c>
      <c r="C6700" s="11">
        <v>0.066682406</v>
      </c>
      <c r="D6700" s="12">
        <v>0.066682152</v>
      </c>
      <c r="E6700" s="12">
        <v>0.066680998</v>
      </c>
      <c r="F6700" s="12">
        <v>0.06705118</v>
      </c>
      <c r="G6700" s="13">
        <v>0.732903242</v>
      </c>
      <c r="H6700" s="14">
        <v>5.0</v>
      </c>
      <c r="I6700" s="13">
        <v>0.3</v>
      </c>
      <c r="J6700" s="15">
        <v>1.58152608E9</v>
      </c>
      <c r="K6700" s="16">
        <v>2020.0</v>
      </c>
    </row>
    <row r="6701">
      <c r="A6701" s="9" t="s">
        <v>13271</v>
      </c>
      <c r="B6701" s="17" t="s">
        <v>13272</v>
      </c>
      <c r="C6701" s="11">
        <v>0.050065022</v>
      </c>
      <c r="D6701" s="12">
        <v>0.050255988</v>
      </c>
      <c r="E6701" s="12">
        <v>0.797317207</v>
      </c>
      <c r="F6701" s="12">
        <v>0.051661223</v>
      </c>
      <c r="G6701" s="13">
        <v>0.050700545</v>
      </c>
      <c r="H6701" s="14">
        <v>3.0</v>
      </c>
      <c r="I6701" s="13">
        <v>0.188982237</v>
      </c>
      <c r="J6701" s="15">
        <v>1.581538381E9</v>
      </c>
      <c r="K6701" s="16">
        <v>2020.0</v>
      </c>
    </row>
    <row r="6702">
      <c r="A6702" s="9" t="s">
        <v>13273</v>
      </c>
      <c r="B6702" s="17" t="s">
        <v>13274</v>
      </c>
      <c r="C6702" s="11">
        <v>0.040001865</v>
      </c>
      <c r="D6702" s="12">
        <v>0.040485322</v>
      </c>
      <c r="E6702" s="12">
        <v>0.040568653</v>
      </c>
      <c r="F6702" s="12">
        <v>0.040175088</v>
      </c>
      <c r="G6702" s="13">
        <v>0.838769078</v>
      </c>
      <c r="H6702" s="14">
        <v>5.0</v>
      </c>
      <c r="I6702" s="13">
        <v>0.339200263</v>
      </c>
      <c r="J6702" s="15">
        <v>1.581539438E9</v>
      </c>
      <c r="K6702" s="16">
        <v>2020.0</v>
      </c>
    </row>
    <row r="6703">
      <c r="A6703" s="9" t="s">
        <v>13275</v>
      </c>
      <c r="B6703" s="17" t="s">
        <v>13276</v>
      </c>
      <c r="C6703" s="11">
        <v>0.05005322</v>
      </c>
      <c r="D6703" s="12">
        <v>0.050340056</v>
      </c>
      <c r="E6703" s="12">
        <v>0.050049908</v>
      </c>
      <c r="F6703" s="12">
        <v>0.297994763</v>
      </c>
      <c r="G6703" s="13">
        <v>0.551562071</v>
      </c>
      <c r="H6703" s="14">
        <v>5.0</v>
      </c>
      <c r="I6703" s="13">
        <v>-0.332039154</v>
      </c>
      <c r="J6703" s="15">
        <v>1.581539838E9</v>
      </c>
      <c r="K6703" s="16">
        <v>2020.0</v>
      </c>
    </row>
    <row r="6704">
      <c r="A6704" s="9" t="s">
        <v>13277</v>
      </c>
      <c r="B6704" s="17" t="s">
        <v>13278</v>
      </c>
      <c r="C6704" s="11">
        <v>0.050010625</v>
      </c>
      <c r="D6704" s="12">
        <v>0.050167877</v>
      </c>
      <c r="E6704" s="12">
        <v>0.050386462</v>
      </c>
      <c r="F6704" s="12">
        <v>0.798397303</v>
      </c>
      <c r="G6704" s="13">
        <v>0.051037714</v>
      </c>
      <c r="H6704" s="14">
        <v>4.0</v>
      </c>
      <c r="I6704" s="13">
        <v>0.138675049</v>
      </c>
      <c r="J6704" s="15">
        <v>1.581543201E9</v>
      </c>
      <c r="K6704" s="16">
        <v>2020.0</v>
      </c>
    </row>
    <row r="6705">
      <c r="A6705" s="9" t="s">
        <v>13279</v>
      </c>
      <c r="B6705" s="17" t="s">
        <v>13280</v>
      </c>
      <c r="C6705" s="11">
        <v>0.050005313</v>
      </c>
      <c r="D6705" s="12">
        <v>0.05013844</v>
      </c>
      <c r="E6705" s="12">
        <v>0.050376102</v>
      </c>
      <c r="F6705" s="12">
        <v>0.798713863</v>
      </c>
      <c r="G6705" s="13">
        <v>0.050766293</v>
      </c>
      <c r="H6705" s="14">
        <v>4.0</v>
      </c>
      <c r="I6705" s="13">
        <v>0.0</v>
      </c>
      <c r="J6705" s="15">
        <v>1.581548501E9</v>
      </c>
      <c r="K6705" s="16">
        <v>2020.0</v>
      </c>
    </row>
    <row r="6706">
      <c r="A6706" s="9" t="s">
        <v>13281</v>
      </c>
      <c r="B6706" s="10" t="s">
        <v>13282</v>
      </c>
      <c r="C6706" s="11">
        <v>0.051470052</v>
      </c>
      <c r="D6706" s="12">
        <v>0.050009184</v>
      </c>
      <c r="E6706" s="12">
        <v>0.525375307</v>
      </c>
      <c r="F6706" s="12">
        <v>0.322084427</v>
      </c>
      <c r="G6706" s="13">
        <v>0.051061001</v>
      </c>
      <c r="H6706" s="14">
        <v>3.0</v>
      </c>
      <c r="I6706" s="13">
        <v>0.226133508</v>
      </c>
      <c r="J6706" s="15">
        <v>1.581552197E9</v>
      </c>
      <c r="K6706" s="16">
        <v>2020.0</v>
      </c>
    </row>
    <row r="6707">
      <c r="A6707" s="9" t="s">
        <v>13283</v>
      </c>
      <c r="B6707" s="17" t="s">
        <v>13284</v>
      </c>
      <c r="C6707" s="11">
        <v>0.066668548</v>
      </c>
      <c r="D6707" s="12">
        <v>0.066668533</v>
      </c>
      <c r="E6707" s="12">
        <v>0.069893472</v>
      </c>
      <c r="F6707" s="12">
        <v>0.069020353</v>
      </c>
      <c r="G6707" s="13">
        <v>0.727749109</v>
      </c>
      <c r="H6707" s="14">
        <v>5.0</v>
      </c>
      <c r="I6707" s="13">
        <v>0.188982237</v>
      </c>
      <c r="J6707" s="15">
        <v>1.581552424E9</v>
      </c>
      <c r="K6707" s="16">
        <v>2020.0</v>
      </c>
    </row>
    <row r="6708">
      <c r="A6708" s="9" t="s">
        <v>13285</v>
      </c>
      <c r="B6708" s="17" t="s">
        <v>13286</v>
      </c>
      <c r="C6708" s="11">
        <v>0.050241563</v>
      </c>
      <c r="D6708" s="12">
        <v>0.05000183</v>
      </c>
      <c r="E6708" s="12">
        <v>0.050194379</v>
      </c>
      <c r="F6708" s="12">
        <v>0.050001733</v>
      </c>
      <c r="G6708" s="13">
        <v>0.799560487</v>
      </c>
      <c r="H6708" s="14">
        <v>5.0</v>
      </c>
      <c r="I6708" s="13">
        <v>0.0</v>
      </c>
      <c r="J6708" s="15">
        <v>1.581552691E9</v>
      </c>
      <c r="K6708" s="16">
        <v>2020.0</v>
      </c>
    </row>
    <row r="6709">
      <c r="A6709" s="9" t="s">
        <v>13287</v>
      </c>
      <c r="B6709" s="17" t="s">
        <v>13288</v>
      </c>
      <c r="C6709" s="11">
        <v>0.033578377</v>
      </c>
      <c r="D6709" s="12">
        <v>0.405442744</v>
      </c>
      <c r="E6709" s="12">
        <v>0.228794038</v>
      </c>
      <c r="F6709" s="12">
        <v>0.033429418</v>
      </c>
      <c r="G6709" s="13">
        <v>0.298755407</v>
      </c>
      <c r="H6709" s="14">
        <v>2.0</v>
      </c>
      <c r="I6709" s="13">
        <v>0.375277675</v>
      </c>
      <c r="J6709" s="15">
        <v>1.581552935E9</v>
      </c>
      <c r="K6709" s="16">
        <v>2020.0</v>
      </c>
    </row>
    <row r="6710">
      <c r="A6710" s="9" t="s">
        <v>13289</v>
      </c>
      <c r="B6710" s="17" t="s">
        <v>13290</v>
      </c>
      <c r="C6710" s="11">
        <v>0.439237088</v>
      </c>
      <c r="D6710" s="12">
        <v>0.04019504</v>
      </c>
      <c r="E6710" s="12">
        <v>0.439540148</v>
      </c>
      <c r="F6710" s="12">
        <v>0.040014371</v>
      </c>
      <c r="G6710" s="13">
        <v>0.041013315</v>
      </c>
      <c r="H6710" s="14">
        <v>3.0</v>
      </c>
      <c r="I6710" s="13">
        <v>0.3</v>
      </c>
      <c r="J6710" s="15">
        <v>1.581571758E9</v>
      </c>
      <c r="K6710" s="16">
        <v>2020.0</v>
      </c>
    </row>
    <row r="6711">
      <c r="A6711" s="9" t="s">
        <v>13291</v>
      </c>
      <c r="B6711" s="17" t="s">
        <v>13292</v>
      </c>
      <c r="C6711" s="11">
        <v>0.100007981</v>
      </c>
      <c r="D6711" s="12">
        <v>0.100008085</v>
      </c>
      <c r="E6711" s="12">
        <v>0.10000743</v>
      </c>
      <c r="F6711" s="12">
        <v>0.100007415</v>
      </c>
      <c r="G6711" s="13">
        <v>0.599969089</v>
      </c>
      <c r="H6711" s="14">
        <v>5.0</v>
      </c>
      <c r="I6711" s="13">
        <v>0.0</v>
      </c>
      <c r="J6711" s="15">
        <v>1.5815883E9</v>
      </c>
      <c r="K6711" s="16">
        <v>2020.0</v>
      </c>
    </row>
    <row r="6712">
      <c r="A6712" s="9" t="s">
        <v>13293</v>
      </c>
      <c r="B6712" s="17" t="s">
        <v>13294</v>
      </c>
      <c r="C6712" s="11">
        <v>0.100000806</v>
      </c>
      <c r="D6712" s="12">
        <v>0.100074261</v>
      </c>
      <c r="E6712" s="12">
        <v>0.100000739</v>
      </c>
      <c r="F6712" s="12">
        <v>0.100000747</v>
      </c>
      <c r="G6712" s="13">
        <v>0.599923432</v>
      </c>
      <c r="H6712" s="14">
        <v>5.0</v>
      </c>
      <c r="I6712" s="13">
        <v>0.0</v>
      </c>
      <c r="J6712" s="15">
        <v>1.581591929E9</v>
      </c>
      <c r="K6712" s="16">
        <v>2020.0</v>
      </c>
    </row>
    <row r="6713">
      <c r="A6713" s="9" t="s">
        <v>13295</v>
      </c>
      <c r="B6713" s="17" t="s">
        <v>13296</v>
      </c>
      <c r="C6713" s="11">
        <v>0.733263373</v>
      </c>
      <c r="D6713" s="12">
        <v>0.066685103</v>
      </c>
      <c r="E6713" s="12">
        <v>0.06668403</v>
      </c>
      <c r="F6713" s="12">
        <v>0.066684127</v>
      </c>
      <c r="G6713" s="13">
        <v>0.066683412</v>
      </c>
      <c r="H6713" s="14">
        <v>1.0</v>
      </c>
      <c r="I6713" s="13">
        <v>0.0</v>
      </c>
      <c r="J6713" s="15">
        <v>1.581593203E9</v>
      </c>
      <c r="K6713" s="16">
        <v>2020.0</v>
      </c>
    </row>
    <row r="6714">
      <c r="A6714" s="9" t="s">
        <v>13297</v>
      </c>
      <c r="B6714" s="17" t="s">
        <v>13298</v>
      </c>
      <c r="C6714" s="11">
        <v>0.02857722</v>
      </c>
      <c r="D6714" s="12">
        <v>0.028643006</v>
      </c>
      <c r="E6714" s="12">
        <v>0.284730852</v>
      </c>
      <c r="F6714" s="12">
        <v>0.328400046</v>
      </c>
      <c r="G6714" s="13">
        <v>0.329648882</v>
      </c>
      <c r="H6714" s="14">
        <v>5.0</v>
      </c>
      <c r="I6714" s="13">
        <v>0.0</v>
      </c>
      <c r="J6714" s="15">
        <v>1.581618778E9</v>
      </c>
      <c r="K6714" s="16">
        <v>2020.0</v>
      </c>
    </row>
    <row r="6715">
      <c r="A6715" s="9" t="s">
        <v>13299</v>
      </c>
      <c r="B6715" s="17" t="s">
        <v>13300</v>
      </c>
      <c r="C6715" s="11">
        <v>0.028642653</v>
      </c>
      <c r="D6715" s="12">
        <v>0.028626107</v>
      </c>
      <c r="E6715" s="12">
        <v>0.19933936</v>
      </c>
      <c r="F6715" s="12">
        <v>0.714758396</v>
      </c>
      <c r="G6715" s="13">
        <v>0.028633449</v>
      </c>
      <c r="H6715" s="14">
        <v>4.0</v>
      </c>
      <c r="I6715" s="13">
        <v>0.271976371</v>
      </c>
      <c r="J6715" s="15">
        <v>1.581626737E9</v>
      </c>
      <c r="K6715" s="16">
        <v>2020.0</v>
      </c>
    </row>
    <row r="6716">
      <c r="A6716" s="9" t="s">
        <v>13301</v>
      </c>
      <c r="B6716" s="17" t="s">
        <v>13302</v>
      </c>
      <c r="C6716" s="11">
        <v>0.597052395</v>
      </c>
      <c r="D6716" s="12">
        <v>0.100009345</v>
      </c>
      <c r="E6716" s="12">
        <v>0.102197014</v>
      </c>
      <c r="F6716" s="12">
        <v>0.100732855</v>
      </c>
      <c r="G6716" s="13">
        <v>0.100008406</v>
      </c>
      <c r="H6716" s="14">
        <v>1.0</v>
      </c>
      <c r="I6716" s="13">
        <v>0.0</v>
      </c>
      <c r="J6716" s="15">
        <v>1.581631457E9</v>
      </c>
      <c r="K6716" s="16">
        <v>2020.0</v>
      </c>
    </row>
    <row r="6717">
      <c r="A6717" s="9" t="s">
        <v>13303</v>
      </c>
      <c r="B6717" s="10" t="s">
        <v>13304</v>
      </c>
      <c r="C6717" s="11">
        <v>0.033334412</v>
      </c>
      <c r="D6717" s="12">
        <v>0.033424739</v>
      </c>
      <c r="E6717" s="12">
        <v>0.033630475</v>
      </c>
      <c r="F6717" s="12">
        <v>0.033815011</v>
      </c>
      <c r="G6717" s="13">
        <v>0.865795374</v>
      </c>
      <c r="H6717" s="14">
        <v>5.0</v>
      </c>
      <c r="I6717" s="13">
        <v>0.0</v>
      </c>
      <c r="J6717" s="15">
        <v>1.58163165E9</v>
      </c>
      <c r="K6717" s="16">
        <v>2020.0</v>
      </c>
    </row>
    <row r="6718">
      <c r="A6718" s="9" t="s">
        <v>13305</v>
      </c>
      <c r="B6718" s="17" t="s">
        <v>13306</v>
      </c>
      <c r="C6718" s="11">
        <v>0.050049882</v>
      </c>
      <c r="D6718" s="12">
        <v>0.05106014</v>
      </c>
      <c r="E6718" s="12">
        <v>0.05080029</v>
      </c>
      <c r="F6718" s="12">
        <v>0.548941612</v>
      </c>
      <c r="G6718" s="13">
        <v>0.299148083</v>
      </c>
      <c r="H6718" s="14">
        <v>4.0</v>
      </c>
      <c r="I6718" s="13">
        <v>-0.375</v>
      </c>
      <c r="J6718" s="15">
        <v>1.581637227E9</v>
      </c>
      <c r="K6718" s="16">
        <v>2020.0</v>
      </c>
    </row>
    <row r="6719">
      <c r="A6719" s="9" t="s">
        <v>13307</v>
      </c>
      <c r="B6719" s="17" t="s">
        <v>13308</v>
      </c>
      <c r="C6719" s="11">
        <v>0.025015336</v>
      </c>
      <c r="D6719" s="12">
        <v>0.025016678</v>
      </c>
      <c r="E6719" s="12">
        <v>0.273863077</v>
      </c>
      <c r="F6719" s="12">
        <v>0.650389671</v>
      </c>
      <c r="G6719" s="13">
        <v>0.025715221</v>
      </c>
      <c r="H6719" s="14">
        <v>4.0</v>
      </c>
      <c r="I6719" s="13">
        <v>-0.233333333</v>
      </c>
      <c r="J6719" s="15">
        <v>1.581644061E9</v>
      </c>
      <c r="K6719" s="16">
        <v>2020.0</v>
      </c>
    </row>
    <row r="6720">
      <c r="A6720" s="9" t="s">
        <v>13309</v>
      </c>
      <c r="B6720" s="17" t="s">
        <v>13310</v>
      </c>
      <c r="C6720" s="11">
        <v>0.066745989</v>
      </c>
      <c r="D6720" s="12">
        <v>0.066745356</v>
      </c>
      <c r="E6720" s="12">
        <v>0.066740833</v>
      </c>
      <c r="F6720" s="12">
        <v>0.398546249</v>
      </c>
      <c r="G6720" s="13">
        <v>0.401221573</v>
      </c>
      <c r="H6720" s="14">
        <v>5.0</v>
      </c>
      <c r="I6720" s="13">
        <v>0.25</v>
      </c>
      <c r="J6720" s="15">
        <v>1.581647826E9</v>
      </c>
      <c r="K6720" s="16">
        <v>2020.0</v>
      </c>
    </row>
    <row r="6721">
      <c r="A6721" s="9" t="s">
        <v>13311</v>
      </c>
      <c r="B6721" s="17" t="s">
        <v>4276</v>
      </c>
      <c r="C6721" s="11">
        <v>0.100003183</v>
      </c>
      <c r="D6721" s="12">
        <v>0.100003153</v>
      </c>
      <c r="E6721" s="12">
        <v>0.100002944</v>
      </c>
      <c r="F6721" s="12">
        <v>0.100002974</v>
      </c>
      <c r="G6721" s="13">
        <v>0.599987745</v>
      </c>
      <c r="H6721" s="14">
        <v>5.0</v>
      </c>
      <c r="I6721" s="13">
        <v>0.5</v>
      </c>
      <c r="J6721" s="15">
        <v>1.581651238E9</v>
      </c>
      <c r="K6721" s="16">
        <v>2020.0</v>
      </c>
    </row>
    <row r="6722">
      <c r="A6722" s="9" t="s">
        <v>13312</v>
      </c>
      <c r="B6722" s="17" t="s">
        <v>13313</v>
      </c>
      <c r="C6722" s="11">
        <v>0.459114283</v>
      </c>
      <c r="D6722" s="12">
        <v>0.020006649</v>
      </c>
      <c r="E6722" s="12">
        <v>0.289129078</v>
      </c>
      <c r="F6722" s="12">
        <v>0.020773564</v>
      </c>
      <c r="G6722" s="13">
        <v>0.210976467</v>
      </c>
      <c r="H6722" s="14">
        <v>1.0</v>
      </c>
      <c r="I6722" s="13">
        <v>0.228534482</v>
      </c>
      <c r="J6722" s="15">
        <v>1.581655536E9</v>
      </c>
      <c r="K6722" s="16">
        <v>2020.0</v>
      </c>
    </row>
    <row r="6723">
      <c r="A6723" s="9" t="s">
        <v>13314</v>
      </c>
      <c r="B6723" s="10" t="s">
        <v>13315</v>
      </c>
      <c r="C6723" s="11">
        <v>0.06667129</v>
      </c>
      <c r="D6723" s="12">
        <v>0.066671163</v>
      </c>
      <c r="E6723" s="12">
        <v>0.066670939</v>
      </c>
      <c r="F6723" s="12">
        <v>0.066670954</v>
      </c>
      <c r="G6723" s="13">
        <v>0.733315706</v>
      </c>
      <c r="H6723" s="14">
        <v>5.0</v>
      </c>
      <c r="I6723" s="13">
        <v>0.0</v>
      </c>
      <c r="J6723" s="15">
        <v>1.581672594E9</v>
      </c>
      <c r="K6723" s="16">
        <v>2020.0</v>
      </c>
    </row>
    <row r="6724">
      <c r="A6724" s="9" t="s">
        <v>13316</v>
      </c>
      <c r="B6724" s="17" t="s">
        <v>13317</v>
      </c>
      <c r="C6724" s="11">
        <v>0.100001648</v>
      </c>
      <c r="D6724" s="12">
        <v>0.100001626</v>
      </c>
      <c r="E6724" s="12">
        <v>0.100001521</v>
      </c>
      <c r="F6724" s="12">
        <v>0.599993706</v>
      </c>
      <c r="G6724" s="13">
        <v>0.100001462</v>
      </c>
      <c r="H6724" s="14">
        <v>4.0</v>
      </c>
      <c r="I6724" s="13">
        <v>0.625</v>
      </c>
      <c r="J6724" s="15">
        <v>1.581678504E9</v>
      </c>
      <c r="K6724" s="16">
        <v>2020.0</v>
      </c>
    </row>
    <row r="6725">
      <c r="A6725" s="9" t="s">
        <v>13318</v>
      </c>
      <c r="B6725" s="17" t="s">
        <v>13319</v>
      </c>
      <c r="C6725" s="11">
        <v>0.02222891</v>
      </c>
      <c r="D6725" s="12">
        <v>0.022488797</v>
      </c>
      <c r="E6725" s="12">
        <v>0.022926321</v>
      </c>
      <c r="F6725" s="12">
        <v>0.022631017</v>
      </c>
      <c r="G6725" s="13">
        <v>0.909724951</v>
      </c>
      <c r="H6725" s="14">
        <v>5.0</v>
      </c>
      <c r="I6725" s="13">
        <v>0.0</v>
      </c>
      <c r="J6725" s="15">
        <v>1.581686248E9</v>
      </c>
      <c r="K6725" s="16">
        <v>2020.0</v>
      </c>
    </row>
    <row r="6726">
      <c r="A6726" s="9" t="s">
        <v>13320</v>
      </c>
      <c r="B6726" s="10" t="s">
        <v>13321</v>
      </c>
      <c r="C6726" s="11">
        <v>0.022227829</v>
      </c>
      <c r="D6726" s="12">
        <v>0.466790736</v>
      </c>
      <c r="E6726" s="12">
        <v>0.022318916</v>
      </c>
      <c r="F6726" s="12">
        <v>0.022318326</v>
      </c>
      <c r="G6726" s="13">
        <v>0.466344148</v>
      </c>
      <c r="H6726" s="14">
        <v>2.0</v>
      </c>
      <c r="I6726" s="13">
        <v>0.0</v>
      </c>
      <c r="J6726" s="15">
        <v>1.581686342E9</v>
      </c>
      <c r="K6726" s="16">
        <v>2020.0</v>
      </c>
    </row>
    <row r="6727">
      <c r="A6727" s="9" t="s">
        <v>13322</v>
      </c>
      <c r="B6727" s="10" t="s">
        <v>13323</v>
      </c>
      <c r="C6727" s="11">
        <v>0.022234533</v>
      </c>
      <c r="D6727" s="12">
        <v>0.02223457</v>
      </c>
      <c r="E6727" s="12">
        <v>0.499787241</v>
      </c>
      <c r="F6727" s="12">
        <v>0.022618555</v>
      </c>
      <c r="G6727" s="13">
        <v>0.433125108</v>
      </c>
      <c r="H6727" s="14">
        <v>3.0</v>
      </c>
      <c r="I6727" s="13">
        <v>-0.025125945</v>
      </c>
      <c r="J6727" s="15">
        <v>1.58168945E9</v>
      </c>
      <c r="K6727" s="16">
        <v>2020.0</v>
      </c>
    </row>
    <row r="6728">
      <c r="A6728" s="9" t="s">
        <v>13324</v>
      </c>
      <c r="B6728" s="17" t="s">
        <v>13325</v>
      </c>
      <c r="C6728" s="11">
        <v>0.022243844</v>
      </c>
      <c r="D6728" s="12">
        <v>0.022268916</v>
      </c>
      <c r="E6728" s="12">
        <v>0.285580337</v>
      </c>
      <c r="F6728" s="12">
        <v>0.022265229</v>
      </c>
      <c r="G6728" s="13">
        <v>0.647641659</v>
      </c>
      <c r="H6728" s="14">
        <v>5.0</v>
      </c>
      <c r="I6728" s="13">
        <v>-0.058925565</v>
      </c>
      <c r="J6728" s="15">
        <v>1.581690058E9</v>
      </c>
      <c r="K6728" s="16">
        <v>2020.0</v>
      </c>
    </row>
    <row r="6729">
      <c r="A6729" s="9" t="s">
        <v>13326</v>
      </c>
      <c r="B6729" s="17" t="s">
        <v>13327</v>
      </c>
      <c r="C6729" s="11">
        <v>0.171276227</v>
      </c>
      <c r="D6729" s="12">
        <v>0.028579716</v>
      </c>
      <c r="E6729" s="12">
        <v>0.592019498</v>
      </c>
      <c r="F6729" s="12">
        <v>0.028766526</v>
      </c>
      <c r="G6729" s="13">
        <v>0.179358035</v>
      </c>
      <c r="H6729" s="14">
        <v>3.0</v>
      </c>
      <c r="I6729" s="13">
        <v>-0.283473355</v>
      </c>
      <c r="J6729" s="15">
        <v>1.581690832E9</v>
      </c>
      <c r="K6729" s="16">
        <v>2020.0</v>
      </c>
    </row>
    <row r="6730">
      <c r="A6730" s="9" t="s">
        <v>13328</v>
      </c>
      <c r="B6730" s="17" t="s">
        <v>13329</v>
      </c>
      <c r="C6730" s="11">
        <v>0.04001921</v>
      </c>
      <c r="D6730" s="12">
        <v>0.584152102</v>
      </c>
      <c r="E6730" s="12">
        <v>0.040851329</v>
      </c>
      <c r="F6730" s="12">
        <v>0.293036163</v>
      </c>
      <c r="G6730" s="13">
        <v>0.041941226</v>
      </c>
      <c r="H6730" s="14">
        <v>2.0</v>
      </c>
      <c r="I6730" s="13">
        <v>0.0</v>
      </c>
      <c r="J6730" s="15">
        <v>1.581698143E9</v>
      </c>
      <c r="K6730" s="16">
        <v>2020.0</v>
      </c>
    </row>
    <row r="6731">
      <c r="A6731" s="9" t="s">
        <v>13330</v>
      </c>
      <c r="B6731" s="17" t="s">
        <v>13331</v>
      </c>
      <c r="C6731" s="11">
        <v>0.033539943</v>
      </c>
      <c r="D6731" s="12">
        <v>0.033409793</v>
      </c>
      <c r="E6731" s="12">
        <v>0.034155823</v>
      </c>
      <c r="F6731" s="12">
        <v>0.033357445</v>
      </c>
      <c r="G6731" s="13">
        <v>0.865536988</v>
      </c>
      <c r="H6731" s="14">
        <v>5.0</v>
      </c>
      <c r="I6731" s="13">
        <v>0.083333333</v>
      </c>
      <c r="J6731" s="15">
        <v>1.58169957E9</v>
      </c>
      <c r="K6731" s="16">
        <v>2020.0</v>
      </c>
    </row>
    <row r="6732">
      <c r="A6732" s="9" t="s">
        <v>13332</v>
      </c>
      <c r="B6732" s="10" t="s">
        <v>13333</v>
      </c>
      <c r="C6732" s="11">
        <v>0.0</v>
      </c>
      <c r="D6732" s="12">
        <v>0.0</v>
      </c>
      <c r="E6732" s="12">
        <v>0.963393271</v>
      </c>
      <c r="F6732" s="12">
        <v>0.0</v>
      </c>
      <c r="G6732" s="13">
        <v>0.0</v>
      </c>
      <c r="H6732" s="14">
        <v>3.0</v>
      </c>
      <c r="I6732" s="13">
        <v>-0.003811388</v>
      </c>
      <c r="J6732" s="15">
        <v>1.581700517E9</v>
      </c>
      <c r="K6732" s="16">
        <v>2020.0</v>
      </c>
    </row>
    <row r="6733">
      <c r="A6733" s="9" t="s">
        <v>13334</v>
      </c>
      <c r="B6733" s="17" t="s">
        <v>13335</v>
      </c>
      <c r="C6733" s="11">
        <v>0.162110806</v>
      </c>
      <c r="D6733" s="12">
        <v>0.025172735</v>
      </c>
      <c r="E6733" s="12">
        <v>0.26412788</v>
      </c>
      <c r="F6733" s="12">
        <v>0.025264937</v>
      </c>
      <c r="G6733" s="13">
        <v>0.523323655</v>
      </c>
      <c r="H6733" s="14">
        <v>5.0</v>
      </c>
      <c r="I6733" s="13">
        <v>0.0</v>
      </c>
      <c r="J6733" s="15">
        <v>1.581702004E9</v>
      </c>
      <c r="K6733" s="16">
        <v>2020.0</v>
      </c>
    </row>
    <row r="6734">
      <c r="A6734" s="9" t="s">
        <v>13336</v>
      </c>
      <c r="B6734" s="10" t="s">
        <v>13337</v>
      </c>
      <c r="C6734" s="11">
        <v>0.0</v>
      </c>
      <c r="D6734" s="12">
        <v>0.0</v>
      </c>
      <c r="E6734" s="12">
        <v>0.93403405</v>
      </c>
      <c r="F6734" s="12">
        <v>0.048103664</v>
      </c>
      <c r="G6734" s="13">
        <v>0.0</v>
      </c>
      <c r="H6734" s="14">
        <v>3.0</v>
      </c>
      <c r="I6734" s="13">
        <v>0.028974734</v>
      </c>
      <c r="J6734" s="15">
        <v>1.581702422E9</v>
      </c>
      <c r="K6734" s="16">
        <v>2020.0</v>
      </c>
    </row>
    <row r="6735">
      <c r="A6735" s="9" t="s">
        <v>13338</v>
      </c>
      <c r="B6735" s="17" t="s">
        <v>13339</v>
      </c>
      <c r="C6735" s="11">
        <v>0.050022613</v>
      </c>
      <c r="D6735" s="12">
        <v>0.300608575</v>
      </c>
      <c r="E6735" s="12">
        <v>0.05026798</v>
      </c>
      <c r="F6735" s="12">
        <v>0.050674219</v>
      </c>
      <c r="G6735" s="13">
        <v>0.548426569</v>
      </c>
      <c r="H6735" s="14">
        <v>5.0</v>
      </c>
      <c r="I6735" s="13">
        <v>0.204100815</v>
      </c>
      <c r="J6735" s="15">
        <v>1.581702541E9</v>
      </c>
      <c r="K6735" s="16">
        <v>2020.0</v>
      </c>
    </row>
    <row r="6736">
      <c r="A6736" s="9" t="s">
        <v>13340</v>
      </c>
      <c r="B6736" s="17" t="s">
        <v>13341</v>
      </c>
      <c r="C6736" s="11">
        <v>0.733152986</v>
      </c>
      <c r="D6736" s="12">
        <v>0.066714197</v>
      </c>
      <c r="E6736" s="12">
        <v>0.066711314</v>
      </c>
      <c r="F6736" s="12">
        <v>0.066711694</v>
      </c>
      <c r="G6736" s="13">
        <v>0.066709839</v>
      </c>
      <c r="H6736" s="14">
        <v>1.0</v>
      </c>
      <c r="I6736" s="13">
        <v>1.25E-4</v>
      </c>
      <c r="J6736" s="15">
        <v>1.581702714E9</v>
      </c>
      <c r="K6736" s="16">
        <v>2020.0</v>
      </c>
    </row>
    <row r="6737">
      <c r="A6737" s="9" t="s">
        <v>13342</v>
      </c>
      <c r="B6737" s="17" t="s">
        <v>13343</v>
      </c>
      <c r="C6737" s="11">
        <v>0.175401703</v>
      </c>
      <c r="D6737" s="12">
        <v>0.747546077</v>
      </c>
      <c r="E6737" s="12">
        <v>0.025052033</v>
      </c>
      <c r="F6737" s="12">
        <v>0.025126835</v>
      </c>
      <c r="G6737" s="13">
        <v>0.026873358</v>
      </c>
      <c r="H6737" s="14">
        <v>2.0</v>
      </c>
      <c r="I6737" s="13">
        <v>0.121267813</v>
      </c>
      <c r="J6737" s="15">
        <v>1.581709813E9</v>
      </c>
      <c r="K6737" s="16">
        <v>2020.0</v>
      </c>
    </row>
    <row r="6738">
      <c r="A6738" s="9" t="s">
        <v>13344</v>
      </c>
      <c r="B6738" s="10" t="s">
        <v>13345</v>
      </c>
      <c r="C6738" s="11">
        <v>0.103691392</v>
      </c>
      <c r="D6738" s="12">
        <v>0.0</v>
      </c>
      <c r="E6738" s="12">
        <v>0.496170014</v>
      </c>
      <c r="F6738" s="12">
        <v>0.146712005</v>
      </c>
      <c r="G6738" s="13">
        <v>0.245079458</v>
      </c>
      <c r="H6738" s="14">
        <v>3.0</v>
      </c>
      <c r="I6738" s="13">
        <v>-0.109839026</v>
      </c>
      <c r="J6738" s="15">
        <v>1.581717371E9</v>
      </c>
      <c r="K6738" s="16">
        <v>2020.0</v>
      </c>
    </row>
    <row r="6739">
      <c r="A6739" s="9" t="s">
        <v>13346</v>
      </c>
      <c r="B6739" s="10" t="s">
        <v>13347</v>
      </c>
      <c r="C6739" s="11">
        <v>0.119008958</v>
      </c>
      <c r="D6739" s="12">
        <v>0.133757591</v>
      </c>
      <c r="E6739" s="12">
        <v>0.142525986</v>
      </c>
      <c r="F6739" s="12">
        <v>0.0</v>
      </c>
      <c r="G6739" s="13">
        <v>0.595406234</v>
      </c>
      <c r="H6739" s="14">
        <v>5.0</v>
      </c>
      <c r="I6739" s="13">
        <v>-0.031180478</v>
      </c>
      <c r="J6739" s="15">
        <v>1.581720739E9</v>
      </c>
      <c r="K6739" s="16">
        <v>2020.0</v>
      </c>
    </row>
    <row r="6740">
      <c r="A6740" s="9" t="s">
        <v>13348</v>
      </c>
      <c r="B6740" s="17" t="s">
        <v>13349</v>
      </c>
      <c r="C6740" s="11">
        <v>0.02858058</v>
      </c>
      <c r="D6740" s="12">
        <v>0.029654853</v>
      </c>
      <c r="E6740" s="12">
        <v>0.215794608</v>
      </c>
      <c r="F6740" s="12">
        <v>0.028617024</v>
      </c>
      <c r="G6740" s="13">
        <v>0.697352946</v>
      </c>
      <c r="H6740" s="14">
        <v>5.0</v>
      </c>
      <c r="I6740" s="13">
        <v>0.0</v>
      </c>
      <c r="J6740" s="15">
        <v>1.581733586E9</v>
      </c>
      <c r="K6740" s="16">
        <v>2020.0</v>
      </c>
    </row>
    <row r="6741">
      <c r="A6741" s="9" t="s">
        <v>13350</v>
      </c>
      <c r="B6741" s="17" t="s">
        <v>13351</v>
      </c>
      <c r="C6741" s="11">
        <v>0.022276547</v>
      </c>
      <c r="D6741" s="12">
        <v>0.022264283</v>
      </c>
      <c r="E6741" s="12">
        <v>0.492846578</v>
      </c>
      <c r="F6741" s="12">
        <v>0.022633852</v>
      </c>
      <c r="G6741" s="13">
        <v>0.439978719</v>
      </c>
      <c r="H6741" s="14">
        <v>3.0</v>
      </c>
      <c r="I6741" s="13">
        <v>0.0</v>
      </c>
      <c r="J6741" s="15">
        <v>1.581737149E9</v>
      </c>
      <c r="K6741" s="16">
        <v>2020.0</v>
      </c>
    </row>
    <row r="6742">
      <c r="A6742" s="9" t="s">
        <v>13352</v>
      </c>
      <c r="B6742" s="17" t="s">
        <v>13353</v>
      </c>
      <c r="C6742" s="11">
        <v>0.020217096</v>
      </c>
      <c r="D6742" s="12">
        <v>0.020004289</v>
      </c>
      <c r="E6742" s="12">
        <v>0.020090515</v>
      </c>
      <c r="F6742" s="12">
        <v>0.020395529</v>
      </c>
      <c r="G6742" s="13">
        <v>0.919292569</v>
      </c>
      <c r="H6742" s="14">
        <v>5.0</v>
      </c>
      <c r="I6742" s="13">
        <v>0.053300179</v>
      </c>
      <c r="J6742" s="15">
        <v>1.581743505E9</v>
      </c>
      <c r="K6742" s="16">
        <v>2020.0</v>
      </c>
    </row>
    <row r="6743">
      <c r="A6743" s="9" t="s">
        <v>13354</v>
      </c>
      <c r="B6743" s="17" t="s">
        <v>13355</v>
      </c>
      <c r="C6743" s="11">
        <v>0.100659221</v>
      </c>
      <c r="D6743" s="12">
        <v>0.100005232</v>
      </c>
      <c r="E6743" s="12">
        <v>0.100004874</v>
      </c>
      <c r="F6743" s="12">
        <v>0.599326015</v>
      </c>
      <c r="G6743" s="13">
        <v>0.100004628</v>
      </c>
      <c r="H6743" s="14">
        <v>4.0</v>
      </c>
      <c r="I6743" s="13">
        <v>0.088388348</v>
      </c>
      <c r="J6743" s="15">
        <v>1.581751845E9</v>
      </c>
      <c r="K6743" s="16">
        <v>2020.0</v>
      </c>
    </row>
    <row r="6744">
      <c r="A6744" s="9" t="s">
        <v>13356</v>
      </c>
      <c r="B6744" s="17" t="s">
        <v>13357</v>
      </c>
      <c r="C6744" s="11">
        <v>0.29635635</v>
      </c>
      <c r="D6744" s="12">
        <v>0.051353771</v>
      </c>
      <c r="E6744" s="12">
        <v>0.050070964</v>
      </c>
      <c r="F6744" s="12">
        <v>0.050252885</v>
      </c>
      <c r="G6744" s="13">
        <v>0.551966071</v>
      </c>
      <c r="H6744" s="14">
        <v>5.0</v>
      </c>
      <c r="I6744" s="13">
        <v>-0.2</v>
      </c>
      <c r="J6744" s="15">
        <v>1.581752285E9</v>
      </c>
      <c r="K6744" s="16">
        <v>2020.0</v>
      </c>
    </row>
    <row r="6745">
      <c r="A6745" s="9" t="s">
        <v>13358</v>
      </c>
      <c r="B6745" s="17" t="s">
        <v>13359</v>
      </c>
      <c r="C6745" s="11">
        <v>0.033539757</v>
      </c>
      <c r="D6745" s="12">
        <v>0.332839668</v>
      </c>
      <c r="E6745" s="12">
        <v>0.566621304</v>
      </c>
      <c r="F6745" s="12">
        <v>0.033584319</v>
      </c>
      <c r="G6745" s="13">
        <v>0.03341496</v>
      </c>
      <c r="H6745" s="14">
        <v>3.0</v>
      </c>
      <c r="I6745" s="13">
        <v>0.0</v>
      </c>
      <c r="J6745" s="15">
        <v>1.581752339E9</v>
      </c>
      <c r="K6745" s="16">
        <v>2020.0</v>
      </c>
    </row>
    <row r="6746">
      <c r="A6746" s="9" t="s">
        <v>13360</v>
      </c>
      <c r="B6746" s="17" t="s">
        <v>13361</v>
      </c>
      <c r="C6746" s="11">
        <v>0.06666936</v>
      </c>
      <c r="D6746" s="12">
        <v>0.066669337</v>
      </c>
      <c r="E6746" s="12">
        <v>0.731988192</v>
      </c>
      <c r="F6746" s="12">
        <v>0.067604832</v>
      </c>
      <c r="G6746" s="13">
        <v>0.067068294</v>
      </c>
      <c r="H6746" s="14">
        <v>3.0</v>
      </c>
      <c r="I6746" s="13">
        <v>0.433012702</v>
      </c>
      <c r="J6746" s="15">
        <v>1.581754778E9</v>
      </c>
      <c r="K6746" s="16">
        <v>2020.0</v>
      </c>
    </row>
    <row r="6747">
      <c r="A6747" s="9" t="s">
        <v>13362</v>
      </c>
      <c r="B6747" s="17" t="s">
        <v>421</v>
      </c>
      <c r="C6747" s="11">
        <v>0.599997997</v>
      </c>
      <c r="D6747" s="12">
        <v>0.10000053</v>
      </c>
      <c r="E6747" s="12">
        <v>0.100000493</v>
      </c>
      <c r="F6747" s="12">
        <v>0.100000501</v>
      </c>
      <c r="G6747" s="13">
        <v>0.100000471</v>
      </c>
      <c r="H6747" s="14">
        <v>1.0</v>
      </c>
      <c r="I6747" s="13">
        <v>-0.25</v>
      </c>
      <c r="J6747" s="15">
        <v>1.581756528E9</v>
      </c>
      <c r="K6747" s="16">
        <v>2020.0</v>
      </c>
    </row>
    <row r="6748">
      <c r="A6748" s="9" t="s">
        <v>13363</v>
      </c>
      <c r="B6748" s="17" t="s">
        <v>13364</v>
      </c>
      <c r="C6748" s="11">
        <v>0.033645701</v>
      </c>
      <c r="D6748" s="12">
        <v>0.033626761</v>
      </c>
      <c r="E6748" s="12">
        <v>0.034098744</v>
      </c>
      <c r="F6748" s="12">
        <v>0.615506172</v>
      </c>
      <c r="G6748" s="13">
        <v>0.283122659</v>
      </c>
      <c r="H6748" s="14">
        <v>4.0</v>
      </c>
      <c r="I6748" s="13">
        <v>0.062546279</v>
      </c>
      <c r="J6748" s="15">
        <v>1.581756606E9</v>
      </c>
      <c r="K6748" s="16">
        <v>2020.0</v>
      </c>
    </row>
    <row r="6749">
      <c r="A6749" s="9" t="s">
        <v>13365</v>
      </c>
      <c r="B6749" s="17" t="s">
        <v>13366</v>
      </c>
      <c r="C6749" s="11">
        <v>0.100028157</v>
      </c>
      <c r="D6749" s="12">
        <v>0.100027911</v>
      </c>
      <c r="E6749" s="12">
        <v>0.100026138</v>
      </c>
      <c r="F6749" s="12">
        <v>0.599892735</v>
      </c>
      <c r="G6749" s="13">
        <v>0.100025088</v>
      </c>
      <c r="H6749" s="14">
        <v>4.0</v>
      </c>
      <c r="I6749" s="13">
        <v>0.0</v>
      </c>
      <c r="J6749" s="15">
        <v>1.581759855E9</v>
      </c>
      <c r="K6749" s="16">
        <v>2020.0</v>
      </c>
    </row>
    <row r="6750">
      <c r="A6750" s="9" t="s">
        <v>13367</v>
      </c>
      <c r="B6750" s="10" t="s">
        <v>13368</v>
      </c>
      <c r="C6750" s="11">
        <v>0.016667895</v>
      </c>
      <c r="D6750" s="12">
        <v>0.01669741</v>
      </c>
      <c r="E6750" s="12">
        <v>0.93282038</v>
      </c>
      <c r="F6750" s="12">
        <v>0.016797194</v>
      </c>
      <c r="G6750" s="13">
        <v>0.017017141</v>
      </c>
      <c r="H6750" s="14">
        <v>3.0</v>
      </c>
      <c r="I6750" s="13">
        <v>0.217736895</v>
      </c>
      <c r="J6750" s="15">
        <v>1.581761497E9</v>
      </c>
      <c r="K6750" s="16">
        <v>2020.0</v>
      </c>
    </row>
    <row r="6751">
      <c r="A6751" s="9" t="s">
        <v>13369</v>
      </c>
      <c r="B6751" s="17" t="s">
        <v>13370</v>
      </c>
      <c r="C6751" s="11">
        <v>0.066669859</v>
      </c>
      <c r="D6751" s="12">
        <v>0.73160708</v>
      </c>
      <c r="E6751" s="12">
        <v>0.066951744</v>
      </c>
      <c r="F6751" s="12">
        <v>0.067204244</v>
      </c>
      <c r="G6751" s="13">
        <v>0.067567065</v>
      </c>
      <c r="H6751" s="14">
        <v>2.0</v>
      </c>
      <c r="I6751" s="13">
        <v>0.0</v>
      </c>
      <c r="J6751" s="15">
        <v>1.581763983E9</v>
      </c>
      <c r="K6751" s="16">
        <v>2020.0</v>
      </c>
    </row>
    <row r="6752">
      <c r="A6752" s="9" t="s">
        <v>13371</v>
      </c>
      <c r="B6752" s="17" t="s">
        <v>13372</v>
      </c>
      <c r="C6752" s="11">
        <v>0.100007415</v>
      </c>
      <c r="D6752" s="12">
        <v>0.101077355</v>
      </c>
      <c r="E6752" s="12">
        <v>0.596359611</v>
      </c>
      <c r="F6752" s="12">
        <v>0.100000411</v>
      </c>
      <c r="G6752" s="13">
        <v>0.102555253</v>
      </c>
      <c r="H6752" s="14">
        <v>3.0</v>
      </c>
      <c r="I6752" s="13">
        <v>0.0</v>
      </c>
      <c r="J6752" s="15">
        <v>1.581784159E9</v>
      </c>
      <c r="K6752" s="16">
        <v>2020.0</v>
      </c>
    </row>
    <row r="6753">
      <c r="A6753" s="9" t="s">
        <v>13373</v>
      </c>
      <c r="B6753" s="17" t="s">
        <v>13374</v>
      </c>
      <c r="C6753" s="11">
        <v>0.100006446</v>
      </c>
      <c r="D6753" s="12">
        <v>0.100006424</v>
      </c>
      <c r="E6753" s="12">
        <v>0.599975348</v>
      </c>
      <c r="F6753" s="12">
        <v>0.100006096</v>
      </c>
      <c r="G6753" s="13">
        <v>0.100005701</v>
      </c>
      <c r="H6753" s="14">
        <v>3.0</v>
      </c>
      <c r="I6753" s="13">
        <v>0.0</v>
      </c>
      <c r="J6753" s="15">
        <v>1.581792801E9</v>
      </c>
      <c r="K6753" s="16">
        <v>2020.0</v>
      </c>
    </row>
    <row r="6754">
      <c r="A6754" s="9" t="s">
        <v>13375</v>
      </c>
      <c r="B6754" s="17" t="s">
        <v>13376</v>
      </c>
      <c r="C6754" s="11">
        <v>0.599834323</v>
      </c>
      <c r="D6754" s="12">
        <v>0.100043923</v>
      </c>
      <c r="E6754" s="12">
        <v>0.100040995</v>
      </c>
      <c r="F6754" s="12">
        <v>0.100041337</v>
      </c>
      <c r="G6754" s="13">
        <v>0.100039423</v>
      </c>
      <c r="H6754" s="14">
        <v>1.0</v>
      </c>
      <c r="I6754" s="13">
        <v>0.0</v>
      </c>
      <c r="J6754" s="15">
        <v>1.581800842E9</v>
      </c>
      <c r="K6754" s="16">
        <v>2020.0</v>
      </c>
    </row>
    <row r="6755">
      <c r="A6755" s="9" t="s">
        <v>13377</v>
      </c>
      <c r="B6755" s="17" t="s">
        <v>13378</v>
      </c>
      <c r="C6755" s="11">
        <v>0.599622726</v>
      </c>
      <c r="D6755" s="12">
        <v>0.100000873</v>
      </c>
      <c r="E6755" s="12">
        <v>0.100000814</v>
      </c>
      <c r="F6755" s="12">
        <v>0.100000829</v>
      </c>
      <c r="G6755" s="13">
        <v>0.100374788</v>
      </c>
      <c r="H6755" s="14">
        <v>1.0</v>
      </c>
      <c r="I6755" s="13">
        <v>0.335410197</v>
      </c>
      <c r="J6755" s="15">
        <v>1.581804379E9</v>
      </c>
      <c r="K6755" s="16">
        <v>2020.0</v>
      </c>
    </row>
    <row r="6756">
      <c r="A6756" s="9" t="s">
        <v>13379</v>
      </c>
      <c r="B6756" s="10" t="s">
        <v>13380</v>
      </c>
      <c r="C6756" s="11">
        <v>0.02001223</v>
      </c>
      <c r="D6756" s="12">
        <v>0.196842223</v>
      </c>
      <c r="E6756" s="12">
        <v>0.742501676</v>
      </c>
      <c r="F6756" s="12">
        <v>0.020405306</v>
      </c>
      <c r="G6756" s="13">
        <v>0.020238563</v>
      </c>
      <c r="H6756" s="14">
        <v>3.0</v>
      </c>
      <c r="I6756" s="13">
        <v>0.0</v>
      </c>
      <c r="J6756" s="15">
        <v>1.581805585E9</v>
      </c>
      <c r="K6756" s="16">
        <v>2020.0</v>
      </c>
    </row>
    <row r="6757">
      <c r="A6757" s="9" t="s">
        <v>13381</v>
      </c>
      <c r="B6757" s="17" t="s">
        <v>13382</v>
      </c>
      <c r="C6757" s="11">
        <v>0.066678658</v>
      </c>
      <c r="D6757" s="12">
        <v>0.068609111</v>
      </c>
      <c r="E6757" s="12">
        <v>0.066677824</v>
      </c>
      <c r="F6757" s="12">
        <v>0.400151819</v>
      </c>
      <c r="G6757" s="13">
        <v>0.397882581</v>
      </c>
      <c r="H6757" s="14">
        <v>4.0</v>
      </c>
      <c r="I6757" s="13">
        <v>-0.670820393</v>
      </c>
      <c r="J6757" s="15">
        <v>1.581807015E9</v>
      </c>
      <c r="K6757" s="16">
        <v>2020.0</v>
      </c>
    </row>
    <row r="6758">
      <c r="A6758" s="9" t="s">
        <v>13383</v>
      </c>
      <c r="B6758" s="17" t="s">
        <v>13384</v>
      </c>
      <c r="C6758" s="11">
        <v>0.100064702</v>
      </c>
      <c r="D6758" s="12">
        <v>0.599756837</v>
      </c>
      <c r="E6758" s="12">
        <v>0.100060277</v>
      </c>
      <c r="F6758" s="12">
        <v>0.100060478</v>
      </c>
      <c r="G6758" s="13">
        <v>0.100057699</v>
      </c>
      <c r="H6758" s="14">
        <v>2.0</v>
      </c>
      <c r="I6758" s="13">
        <v>0.0</v>
      </c>
      <c r="J6758" s="15">
        <v>1.581809821E9</v>
      </c>
      <c r="K6758" s="16">
        <v>2020.0</v>
      </c>
    </row>
    <row r="6759">
      <c r="A6759" s="9" t="s">
        <v>13385</v>
      </c>
      <c r="B6759" s="17" t="s">
        <v>13386</v>
      </c>
      <c r="C6759" s="11">
        <v>0.050005022</v>
      </c>
      <c r="D6759" s="12">
        <v>0.050004989</v>
      </c>
      <c r="E6759" s="12">
        <v>0.050341435</v>
      </c>
      <c r="F6759" s="12">
        <v>0.05132246</v>
      </c>
      <c r="G6759" s="13">
        <v>0.798326135</v>
      </c>
      <c r="H6759" s="14">
        <v>5.0</v>
      </c>
      <c r="I6759" s="13">
        <v>0.288675135</v>
      </c>
      <c r="J6759" s="15">
        <v>1.58181047E9</v>
      </c>
      <c r="K6759" s="16">
        <v>2020.0</v>
      </c>
    </row>
    <row r="6760">
      <c r="A6760" s="9" t="s">
        <v>13387</v>
      </c>
      <c r="B6760" s="17" t="s">
        <v>13388</v>
      </c>
      <c r="C6760" s="11">
        <v>0.025003415</v>
      </c>
      <c r="D6760" s="12">
        <v>0.025111582</v>
      </c>
      <c r="E6760" s="12">
        <v>0.02528009</v>
      </c>
      <c r="F6760" s="12">
        <v>0.898849666</v>
      </c>
      <c r="G6760" s="13">
        <v>0.025755292</v>
      </c>
      <c r="H6760" s="14">
        <v>4.0</v>
      </c>
      <c r="I6760" s="13">
        <v>0.306186218</v>
      </c>
      <c r="J6760" s="15">
        <v>1.581813768E9</v>
      </c>
      <c r="K6760" s="16">
        <v>2020.0</v>
      </c>
    </row>
    <row r="6761">
      <c r="A6761" s="9" t="s">
        <v>13389</v>
      </c>
      <c r="B6761" s="17" t="s">
        <v>13390</v>
      </c>
      <c r="C6761" s="11">
        <v>0.199298158</v>
      </c>
      <c r="D6761" s="12">
        <v>0.030324183</v>
      </c>
      <c r="E6761" s="12">
        <v>0.029048381</v>
      </c>
      <c r="F6761" s="12">
        <v>0.02988351</v>
      </c>
      <c r="G6761" s="13">
        <v>0.711445749</v>
      </c>
      <c r="H6761" s="14">
        <v>5.0</v>
      </c>
      <c r="I6761" s="13">
        <v>0.131062914</v>
      </c>
      <c r="J6761" s="15">
        <v>1.581815877E9</v>
      </c>
      <c r="K6761" s="16">
        <v>2020.0</v>
      </c>
    </row>
    <row r="6762">
      <c r="A6762" s="9" t="s">
        <v>13391</v>
      </c>
      <c r="B6762" s="17" t="s">
        <v>13392</v>
      </c>
      <c r="C6762" s="11">
        <v>0.040037498</v>
      </c>
      <c r="D6762" s="12">
        <v>0.040037215</v>
      </c>
      <c r="E6762" s="12">
        <v>0.617666602</v>
      </c>
      <c r="F6762" s="12">
        <v>0.262084901</v>
      </c>
      <c r="G6762" s="13">
        <v>0.04017381</v>
      </c>
      <c r="H6762" s="14">
        <v>3.0</v>
      </c>
      <c r="I6762" s="13">
        <v>0.0</v>
      </c>
      <c r="J6762" s="15">
        <v>1.581817649E9</v>
      </c>
      <c r="K6762" s="16">
        <v>2020.0</v>
      </c>
    </row>
    <row r="6763">
      <c r="A6763" s="9" t="s">
        <v>13393</v>
      </c>
      <c r="B6763" s="10" t="s">
        <v>13394</v>
      </c>
      <c r="C6763" s="11">
        <v>0.033763193</v>
      </c>
      <c r="D6763" s="12">
        <v>0.033624437</v>
      </c>
      <c r="E6763" s="12">
        <v>0.221968427</v>
      </c>
      <c r="F6763" s="12">
        <v>0.677106619</v>
      </c>
      <c r="G6763" s="13">
        <v>0.033537332</v>
      </c>
      <c r="H6763" s="14">
        <v>4.0</v>
      </c>
      <c r="I6763" s="13">
        <v>0.0</v>
      </c>
      <c r="J6763" s="15">
        <v>1.581824372E9</v>
      </c>
      <c r="K6763" s="16">
        <v>2020.0</v>
      </c>
    </row>
    <row r="6764">
      <c r="A6764" s="9" t="s">
        <v>13395</v>
      </c>
      <c r="B6764" s="17" t="s">
        <v>13396</v>
      </c>
      <c r="C6764" s="11">
        <v>0.050020125</v>
      </c>
      <c r="D6764" s="12">
        <v>0.30048427</v>
      </c>
      <c r="E6764" s="12">
        <v>0.299858034</v>
      </c>
      <c r="F6764" s="12">
        <v>0.299141914</v>
      </c>
      <c r="G6764" s="13">
        <v>0.050495669</v>
      </c>
      <c r="H6764" s="14">
        <v>2.0</v>
      </c>
      <c r="I6764" s="13">
        <v>-0.335410197</v>
      </c>
      <c r="J6764" s="15">
        <v>1.581825479E9</v>
      </c>
      <c r="K6764" s="16">
        <v>2020.0</v>
      </c>
    </row>
    <row r="6765">
      <c r="A6765" s="9" t="s">
        <v>13397</v>
      </c>
      <c r="B6765" s="17" t="s">
        <v>13398</v>
      </c>
      <c r="C6765" s="11">
        <v>0.239438206</v>
      </c>
      <c r="D6765" s="12">
        <v>0.040278949</v>
      </c>
      <c r="E6765" s="12">
        <v>0.040393189</v>
      </c>
      <c r="F6765" s="12">
        <v>0.040095236</v>
      </c>
      <c r="G6765" s="13">
        <v>0.639794409</v>
      </c>
      <c r="H6765" s="14">
        <v>5.0</v>
      </c>
      <c r="I6765" s="13">
        <v>-0.068041382</v>
      </c>
      <c r="J6765" s="15">
        <v>1.581827422E9</v>
      </c>
      <c r="K6765" s="16">
        <v>2020.0</v>
      </c>
    </row>
    <row r="6766">
      <c r="A6766" s="9" t="s">
        <v>13399</v>
      </c>
      <c r="B6766" s="17" t="s">
        <v>13400</v>
      </c>
      <c r="C6766" s="11">
        <v>0.100195773</v>
      </c>
      <c r="D6766" s="12">
        <v>0.100194059</v>
      </c>
      <c r="E6766" s="12">
        <v>0.100181252</v>
      </c>
      <c r="F6766" s="12">
        <v>0.100182921</v>
      </c>
      <c r="G6766" s="13">
        <v>0.599246025</v>
      </c>
      <c r="H6766" s="14">
        <v>5.0</v>
      </c>
      <c r="I6766" s="13">
        <v>0.204124145</v>
      </c>
      <c r="J6766" s="15">
        <v>1.581827766E9</v>
      </c>
      <c r="K6766" s="16">
        <v>2020.0</v>
      </c>
    </row>
    <row r="6767">
      <c r="A6767" s="9" t="s">
        <v>13401</v>
      </c>
      <c r="B6767" s="17" t="s">
        <v>13402</v>
      </c>
      <c r="C6767" s="11">
        <v>0.040006872</v>
      </c>
      <c r="D6767" s="12">
        <v>0.040177237</v>
      </c>
      <c r="E6767" s="12">
        <v>0.040831819</v>
      </c>
      <c r="F6767" s="12">
        <v>0.616044164</v>
      </c>
      <c r="G6767" s="13">
        <v>0.26293999</v>
      </c>
      <c r="H6767" s="14">
        <v>4.0</v>
      </c>
      <c r="I6767" s="13">
        <v>0.267696199</v>
      </c>
      <c r="J6767" s="15">
        <v>1.581829473E9</v>
      </c>
      <c r="K6767" s="16">
        <v>2020.0</v>
      </c>
    </row>
    <row r="6768">
      <c r="A6768" s="9" t="s">
        <v>13403</v>
      </c>
      <c r="B6768" s="17" t="s">
        <v>13404</v>
      </c>
      <c r="C6768" s="11">
        <v>0.100017779</v>
      </c>
      <c r="D6768" s="12">
        <v>0.100017793</v>
      </c>
      <c r="E6768" s="12">
        <v>0.101462252</v>
      </c>
      <c r="F6768" s="12">
        <v>0.100016586</v>
      </c>
      <c r="G6768" s="13">
        <v>0.598485589</v>
      </c>
      <c r="H6768" s="14">
        <v>5.0</v>
      </c>
      <c r="I6768" s="13">
        <v>0.0</v>
      </c>
      <c r="J6768" s="15">
        <v>1.581830579E9</v>
      </c>
      <c r="K6768" s="16">
        <v>2020.0</v>
      </c>
    </row>
    <row r="6769">
      <c r="A6769" s="9" t="s">
        <v>13405</v>
      </c>
      <c r="B6769" s="17" t="s">
        <v>13406</v>
      </c>
      <c r="C6769" s="11">
        <v>0.597880661</v>
      </c>
      <c r="D6769" s="12">
        <v>0.102114096</v>
      </c>
      <c r="E6769" s="12">
        <v>0.100001775</v>
      </c>
      <c r="F6769" s="12">
        <v>0.100001767</v>
      </c>
      <c r="G6769" s="13">
        <v>0.100001693</v>
      </c>
      <c r="H6769" s="14">
        <v>1.0</v>
      </c>
      <c r="I6769" s="13">
        <v>0.0</v>
      </c>
      <c r="J6769" s="15">
        <v>1.581833059E9</v>
      </c>
      <c r="K6769" s="16">
        <v>2020.0</v>
      </c>
    </row>
    <row r="6770">
      <c r="A6770" s="9" t="s">
        <v>13407</v>
      </c>
      <c r="B6770" s="17" t="s">
        <v>13408</v>
      </c>
      <c r="C6770" s="11">
        <v>0.051332247</v>
      </c>
      <c r="D6770" s="12">
        <v>0.050008006</v>
      </c>
      <c r="E6770" s="12">
        <v>0.050700366</v>
      </c>
      <c r="F6770" s="12">
        <v>0.479591221</v>
      </c>
      <c r="G6770" s="13">
        <v>0.368368149</v>
      </c>
      <c r="H6770" s="14">
        <v>4.0</v>
      </c>
      <c r="I6770" s="13">
        <v>-0.047245559</v>
      </c>
      <c r="J6770" s="15">
        <v>1.581839454E9</v>
      </c>
      <c r="K6770" s="16">
        <v>2020.0</v>
      </c>
    </row>
    <row r="6771">
      <c r="A6771" s="9" t="s">
        <v>13409</v>
      </c>
      <c r="B6771" s="17" t="s">
        <v>13410</v>
      </c>
      <c r="C6771" s="11">
        <v>0.04000276</v>
      </c>
      <c r="D6771" s="12">
        <v>0.040049441</v>
      </c>
      <c r="E6771" s="12">
        <v>0.040261835</v>
      </c>
      <c r="F6771" s="12">
        <v>0.041036397</v>
      </c>
      <c r="G6771" s="13">
        <v>0.838649571</v>
      </c>
      <c r="H6771" s="14">
        <v>5.0</v>
      </c>
      <c r="I6771" s="13">
        <v>0.223606798</v>
      </c>
      <c r="J6771" s="15">
        <v>1.58184203E9</v>
      </c>
      <c r="K6771" s="16">
        <v>2020.0</v>
      </c>
    </row>
    <row r="6772">
      <c r="A6772" s="9" t="s">
        <v>13411</v>
      </c>
      <c r="B6772" s="10" t="s">
        <v>13412</v>
      </c>
      <c r="C6772" s="11">
        <v>0.352730632</v>
      </c>
      <c r="D6772" s="12">
        <v>0.133840963</v>
      </c>
      <c r="E6772" s="12">
        <v>0.468197614</v>
      </c>
      <c r="F6772" s="12">
        <v>0.022245284</v>
      </c>
      <c r="G6772" s="13">
        <v>0.022985462</v>
      </c>
      <c r="H6772" s="14">
        <v>3.0</v>
      </c>
      <c r="I6772" s="13">
        <v>0.0</v>
      </c>
      <c r="J6772" s="15">
        <v>1.581843879E9</v>
      </c>
      <c r="K6772" s="16">
        <v>2020.0</v>
      </c>
    </row>
    <row r="6773">
      <c r="A6773" s="9" t="s">
        <v>13413</v>
      </c>
      <c r="B6773" s="17" t="s">
        <v>13414</v>
      </c>
      <c r="C6773" s="11">
        <v>0.659690678</v>
      </c>
      <c r="D6773" s="12">
        <v>0.022245253</v>
      </c>
      <c r="E6773" s="12">
        <v>0.137237519</v>
      </c>
      <c r="F6773" s="12">
        <v>0.158281565</v>
      </c>
      <c r="G6773" s="13">
        <v>0.022545027</v>
      </c>
      <c r="H6773" s="14">
        <v>1.0</v>
      </c>
      <c r="I6773" s="13">
        <v>-0.510248612</v>
      </c>
      <c r="J6773" s="15">
        <v>1.581853354E9</v>
      </c>
      <c r="K6773" s="16">
        <v>2020.0</v>
      </c>
    </row>
    <row r="6774">
      <c r="A6774" s="9" t="s">
        <v>13415</v>
      </c>
      <c r="B6774" s="17" t="s">
        <v>13416</v>
      </c>
      <c r="C6774" s="11">
        <v>0.020076483</v>
      </c>
      <c r="D6774" s="12">
        <v>0.020085016</v>
      </c>
      <c r="E6774" s="12">
        <v>0.813567758</v>
      </c>
      <c r="F6774" s="12">
        <v>0.12586239</v>
      </c>
      <c r="G6774" s="13">
        <v>0.020408325</v>
      </c>
      <c r="H6774" s="14">
        <v>3.0</v>
      </c>
      <c r="I6774" s="13">
        <v>0.0</v>
      </c>
      <c r="J6774" s="15">
        <v>1.581853481E9</v>
      </c>
      <c r="K6774" s="16">
        <v>2020.0</v>
      </c>
    </row>
    <row r="6775">
      <c r="A6775" s="9" t="s">
        <v>13417</v>
      </c>
      <c r="B6775" s="17" t="s">
        <v>13418</v>
      </c>
      <c r="C6775" s="11">
        <v>0.132702902</v>
      </c>
      <c r="D6775" s="12">
        <v>0.514446735</v>
      </c>
      <c r="E6775" s="12">
        <v>0.022723701</v>
      </c>
      <c r="F6775" s="12">
        <v>0.022453398</v>
      </c>
      <c r="G6775" s="13">
        <v>0.307673275</v>
      </c>
      <c r="H6775" s="14">
        <v>2.0</v>
      </c>
      <c r="I6775" s="13">
        <v>0.368328157</v>
      </c>
      <c r="J6775" s="15">
        <v>1.581854754E9</v>
      </c>
      <c r="K6775" s="16">
        <v>2020.0</v>
      </c>
    </row>
    <row r="6776">
      <c r="A6776" s="9" t="s">
        <v>13419</v>
      </c>
      <c r="B6776" s="17" t="s">
        <v>13420</v>
      </c>
      <c r="C6776" s="11">
        <v>0.0</v>
      </c>
      <c r="D6776" s="12">
        <v>0.173747629</v>
      </c>
      <c r="E6776" s="12">
        <v>0.0</v>
      </c>
      <c r="F6776" s="12">
        <v>0.159204781</v>
      </c>
      <c r="G6776" s="13">
        <v>0.648270369</v>
      </c>
      <c r="H6776" s="14">
        <v>5.0</v>
      </c>
      <c r="I6776" s="13">
        <v>0.107585805</v>
      </c>
      <c r="J6776" s="15">
        <v>1.581855057E9</v>
      </c>
      <c r="K6776" s="16">
        <v>2020.0</v>
      </c>
    </row>
    <row r="6777">
      <c r="A6777" s="9" t="s">
        <v>13421</v>
      </c>
      <c r="B6777" s="17" t="s">
        <v>13422</v>
      </c>
      <c r="C6777" s="11">
        <v>0.044589538</v>
      </c>
      <c r="D6777" s="12">
        <v>0.038745802</v>
      </c>
      <c r="E6777" s="12">
        <v>0.0</v>
      </c>
      <c r="F6777" s="12">
        <v>0.495920569</v>
      </c>
      <c r="G6777" s="13">
        <v>0.417693079</v>
      </c>
      <c r="H6777" s="14">
        <v>4.0</v>
      </c>
      <c r="I6777" s="13">
        <v>0.254145103</v>
      </c>
      <c r="J6777" s="15">
        <v>1.581855224E9</v>
      </c>
      <c r="K6777" s="16">
        <v>2020.0</v>
      </c>
    </row>
    <row r="6778">
      <c r="A6778" s="9" t="s">
        <v>13423</v>
      </c>
      <c r="B6778" s="17" t="s">
        <v>13424</v>
      </c>
      <c r="C6778" s="11">
        <v>0.798415005</v>
      </c>
      <c r="D6778" s="12">
        <v>0.050007295</v>
      </c>
      <c r="E6778" s="12">
        <v>0.050006885</v>
      </c>
      <c r="F6778" s="12">
        <v>0.05030844</v>
      </c>
      <c r="G6778" s="13">
        <v>0.051262394</v>
      </c>
      <c r="H6778" s="14">
        <v>1.0</v>
      </c>
      <c r="I6778" s="13">
        <v>0.150755672</v>
      </c>
      <c r="J6778" s="15">
        <v>1.581857959E9</v>
      </c>
      <c r="K6778" s="16">
        <v>2020.0</v>
      </c>
    </row>
    <row r="6779">
      <c r="A6779" s="9" t="s">
        <v>13425</v>
      </c>
      <c r="B6779" s="17" t="s">
        <v>13426</v>
      </c>
      <c r="C6779" s="11">
        <v>0.241248533</v>
      </c>
      <c r="D6779" s="12">
        <v>0.040036123</v>
      </c>
      <c r="E6779" s="12">
        <v>0.041173507</v>
      </c>
      <c r="F6779" s="12">
        <v>0.040034343</v>
      </c>
      <c r="G6779" s="13">
        <v>0.637507439</v>
      </c>
      <c r="H6779" s="14">
        <v>5.0</v>
      </c>
      <c r="I6779" s="13">
        <v>0.0</v>
      </c>
      <c r="J6779" s="15">
        <v>1.581861418E9</v>
      </c>
      <c r="K6779" s="16">
        <v>2020.0</v>
      </c>
    </row>
    <row r="6780">
      <c r="A6780" s="9" t="s">
        <v>13427</v>
      </c>
      <c r="B6780" s="17" t="s">
        <v>13428</v>
      </c>
      <c r="C6780" s="11">
        <v>0.066676944</v>
      </c>
      <c r="D6780" s="12">
        <v>0.067118056</v>
      </c>
      <c r="E6780" s="12">
        <v>0.066676199</v>
      </c>
      <c r="F6780" s="12">
        <v>0.732071042</v>
      </c>
      <c r="G6780" s="13">
        <v>0.067457795</v>
      </c>
      <c r="H6780" s="14">
        <v>4.0</v>
      </c>
      <c r="I6780" s="13">
        <v>-0.335410197</v>
      </c>
      <c r="J6780" s="15">
        <v>1.581871482E9</v>
      </c>
      <c r="K6780" s="16">
        <v>2020.0</v>
      </c>
    </row>
    <row r="6781">
      <c r="A6781" s="9" t="s">
        <v>13429</v>
      </c>
      <c r="B6781" s="17" t="s">
        <v>13430</v>
      </c>
      <c r="C6781" s="11">
        <v>0.100007415</v>
      </c>
      <c r="D6781" s="12">
        <v>0.101078011</v>
      </c>
      <c r="E6781" s="12">
        <v>0.596327007</v>
      </c>
      <c r="F6781" s="12">
        <v>0.100000404</v>
      </c>
      <c r="G6781" s="13">
        <v>0.102587156</v>
      </c>
      <c r="H6781" s="14">
        <v>3.0</v>
      </c>
      <c r="I6781" s="13">
        <v>0.353553391</v>
      </c>
      <c r="J6781" s="15">
        <v>1.581887129E9</v>
      </c>
      <c r="K6781" s="16">
        <v>2020.0</v>
      </c>
    </row>
    <row r="6782">
      <c r="A6782" s="9" t="s">
        <v>13431</v>
      </c>
      <c r="B6782" s="10" t="s">
        <v>13432</v>
      </c>
      <c r="C6782" s="11">
        <v>0.018338416</v>
      </c>
      <c r="D6782" s="12">
        <v>0.586696088</v>
      </c>
      <c r="E6782" s="12">
        <v>0.018806467</v>
      </c>
      <c r="F6782" s="12">
        <v>0.018537767</v>
      </c>
      <c r="G6782" s="13">
        <v>0.357621253</v>
      </c>
      <c r="H6782" s="14">
        <v>2.0</v>
      </c>
      <c r="I6782" s="13">
        <v>0.126966947</v>
      </c>
      <c r="J6782" s="15">
        <v>1.58189075E9</v>
      </c>
      <c r="K6782" s="16">
        <v>2020.0</v>
      </c>
    </row>
    <row r="6783">
      <c r="A6783" s="9" t="s">
        <v>13433</v>
      </c>
      <c r="B6783" s="17" t="s">
        <v>13434</v>
      </c>
      <c r="C6783" s="11">
        <v>0.100107975</v>
      </c>
      <c r="D6783" s="12">
        <v>0.100107022</v>
      </c>
      <c r="E6783" s="12">
        <v>0.100105546</v>
      </c>
      <c r="F6783" s="12">
        <v>0.10010089</v>
      </c>
      <c r="G6783" s="13">
        <v>0.599578619</v>
      </c>
      <c r="H6783" s="14">
        <v>5.0</v>
      </c>
      <c r="I6783" s="13">
        <v>0.292705098</v>
      </c>
      <c r="J6783" s="15">
        <v>1.581890894E9</v>
      </c>
      <c r="K6783" s="16">
        <v>2020.0</v>
      </c>
    </row>
    <row r="6784">
      <c r="A6784" s="9" t="s">
        <v>13435</v>
      </c>
      <c r="B6784" s="17" t="s">
        <v>13436</v>
      </c>
      <c r="C6784" s="11">
        <v>0.104084842</v>
      </c>
      <c r="D6784" s="12">
        <v>0.591122985</v>
      </c>
      <c r="E6784" s="12">
        <v>0.102658704</v>
      </c>
      <c r="F6784" s="12">
        <v>0.102100194</v>
      </c>
      <c r="G6784" s="13">
        <v>0.100033291</v>
      </c>
      <c r="H6784" s="14">
        <v>2.0</v>
      </c>
      <c r="I6784" s="13">
        <v>0.0</v>
      </c>
      <c r="J6784" s="15">
        <v>1.58189095E9</v>
      </c>
      <c r="K6784" s="16">
        <v>2020.0</v>
      </c>
    </row>
    <row r="6785">
      <c r="A6785" s="9" t="s">
        <v>13437</v>
      </c>
      <c r="B6785" s="17" t="s">
        <v>13438</v>
      </c>
      <c r="C6785" s="11">
        <v>0.05084363</v>
      </c>
      <c r="D6785" s="12">
        <v>0.050915826</v>
      </c>
      <c r="E6785" s="12">
        <v>0.445465058</v>
      </c>
      <c r="F6785" s="12">
        <v>0.402712286</v>
      </c>
      <c r="G6785" s="13">
        <v>0.05006317</v>
      </c>
      <c r="H6785" s="14">
        <v>3.0</v>
      </c>
      <c r="I6785" s="13">
        <v>2.58199E-4</v>
      </c>
      <c r="J6785" s="15">
        <v>1.581891096E9</v>
      </c>
      <c r="K6785" s="16">
        <v>2020.0</v>
      </c>
    </row>
    <row r="6786">
      <c r="A6786" s="9" t="s">
        <v>13439</v>
      </c>
      <c r="B6786" s="17" t="s">
        <v>13440</v>
      </c>
      <c r="C6786" s="11">
        <v>0.022871584</v>
      </c>
      <c r="D6786" s="12">
        <v>0.022660825</v>
      </c>
      <c r="E6786" s="12">
        <v>0.35667628</v>
      </c>
      <c r="F6786" s="12">
        <v>0.251932174</v>
      </c>
      <c r="G6786" s="13">
        <v>0.34585917</v>
      </c>
      <c r="H6786" s="14">
        <v>3.0</v>
      </c>
      <c r="I6786" s="13">
        <v>0.188561808</v>
      </c>
      <c r="J6786" s="15">
        <v>1.58189236E9</v>
      </c>
      <c r="K6786" s="16">
        <v>2020.0</v>
      </c>
    </row>
    <row r="6787">
      <c r="A6787" s="9" t="s">
        <v>13441</v>
      </c>
      <c r="B6787" s="17" t="s">
        <v>13442</v>
      </c>
      <c r="C6787" s="11">
        <v>0.100056887</v>
      </c>
      <c r="D6787" s="12">
        <v>0.599783778</v>
      </c>
      <c r="E6787" s="12">
        <v>0.10005457</v>
      </c>
      <c r="F6787" s="12">
        <v>0.100053176</v>
      </c>
      <c r="G6787" s="13">
        <v>0.100051589</v>
      </c>
      <c r="H6787" s="14">
        <v>2.0</v>
      </c>
      <c r="I6787" s="13">
        <v>0.5</v>
      </c>
      <c r="J6787" s="15">
        <v>1.581892501E9</v>
      </c>
      <c r="K6787" s="16">
        <v>2020.0</v>
      </c>
    </row>
    <row r="6788">
      <c r="A6788" s="9" t="s">
        <v>13443</v>
      </c>
      <c r="B6788" s="17" t="s">
        <v>13444</v>
      </c>
      <c r="C6788" s="11">
        <v>0.100000456</v>
      </c>
      <c r="D6788" s="12">
        <v>0.101116545</v>
      </c>
      <c r="E6788" s="12">
        <v>0.103154801</v>
      </c>
      <c r="F6788" s="12">
        <v>0.100991637</v>
      </c>
      <c r="G6788" s="13">
        <v>0.594736516</v>
      </c>
      <c r="H6788" s="14">
        <v>5.0</v>
      </c>
      <c r="I6788" s="13">
        <v>0.0</v>
      </c>
      <c r="J6788" s="15">
        <v>1.581900946E9</v>
      </c>
      <c r="K6788" s="16">
        <v>2020.0</v>
      </c>
    </row>
    <row r="6789">
      <c r="A6789" s="9" t="s">
        <v>13445</v>
      </c>
      <c r="B6789" s="17" t="s">
        <v>13446</v>
      </c>
      <c r="C6789" s="11">
        <v>0.066758029</v>
      </c>
      <c r="D6789" s="12">
        <v>0.066758968</v>
      </c>
      <c r="E6789" s="12">
        <v>0.066751778</v>
      </c>
      <c r="F6789" s="12">
        <v>0.398419172</v>
      </c>
      <c r="G6789" s="13">
        <v>0.401312023</v>
      </c>
      <c r="H6789" s="14">
        <v>5.0</v>
      </c>
      <c r="I6789" s="13">
        <v>0.340168026</v>
      </c>
      <c r="J6789" s="15">
        <v>1.581901028E9</v>
      </c>
      <c r="K6789" s="16">
        <v>2020.0</v>
      </c>
    </row>
    <row r="6790">
      <c r="A6790" s="9" t="s">
        <v>13447</v>
      </c>
      <c r="B6790" s="17" t="s">
        <v>13448</v>
      </c>
      <c r="C6790" s="11">
        <v>0.052262783</v>
      </c>
      <c r="D6790" s="12">
        <v>0.050086174</v>
      </c>
      <c r="E6790" s="12">
        <v>0.550812125</v>
      </c>
      <c r="F6790" s="12">
        <v>0.050081842</v>
      </c>
      <c r="G6790" s="13">
        <v>0.296757072</v>
      </c>
      <c r="H6790" s="14">
        <v>3.0</v>
      </c>
      <c r="I6790" s="13">
        <v>0.088388348</v>
      </c>
      <c r="J6790" s="15">
        <v>1.581901516E9</v>
      </c>
      <c r="K6790" s="16">
        <v>2020.0</v>
      </c>
    </row>
    <row r="6791">
      <c r="A6791" s="9" t="s">
        <v>13449</v>
      </c>
      <c r="B6791" s="17" t="s">
        <v>13450</v>
      </c>
      <c r="C6791" s="11">
        <v>0.068445198</v>
      </c>
      <c r="D6791" s="12">
        <v>0.069934249</v>
      </c>
      <c r="E6791" s="12">
        <v>0.068346061</v>
      </c>
      <c r="F6791" s="12">
        <v>0.067066334</v>
      </c>
      <c r="G6791" s="13">
        <v>0.72620815</v>
      </c>
      <c r="H6791" s="14">
        <v>5.0</v>
      </c>
      <c r="I6791" s="13">
        <v>0.510252039</v>
      </c>
      <c r="J6791" s="15">
        <v>1.581909368E9</v>
      </c>
      <c r="K6791" s="16">
        <v>2020.0</v>
      </c>
    </row>
    <row r="6792">
      <c r="A6792" s="9" t="s">
        <v>13451</v>
      </c>
      <c r="B6792" s="17" t="s">
        <v>13452</v>
      </c>
      <c r="C6792" s="11">
        <v>0.033383835</v>
      </c>
      <c r="D6792" s="12">
        <v>0.03352429</v>
      </c>
      <c r="E6792" s="12">
        <v>0.678411782</v>
      </c>
      <c r="F6792" s="12">
        <v>0.033452563</v>
      </c>
      <c r="G6792" s="13">
        <v>0.221227467</v>
      </c>
      <c r="H6792" s="14">
        <v>3.0</v>
      </c>
      <c r="I6792" s="13">
        <v>0.0</v>
      </c>
      <c r="J6792" s="15">
        <v>1.581912743E9</v>
      </c>
      <c r="K6792" s="16">
        <v>2020.0</v>
      </c>
    </row>
    <row r="6793">
      <c r="A6793" s="9" t="s">
        <v>13453</v>
      </c>
      <c r="B6793" s="17" t="s">
        <v>13454</v>
      </c>
      <c r="C6793" s="11">
        <v>0.040064041</v>
      </c>
      <c r="D6793" s="12">
        <v>0.040274449</v>
      </c>
      <c r="E6793" s="12">
        <v>0.04018325</v>
      </c>
      <c r="F6793" s="12">
        <v>0.239751264</v>
      </c>
      <c r="G6793" s="13">
        <v>0.639727056</v>
      </c>
      <c r="H6793" s="14">
        <v>5.0</v>
      </c>
      <c r="I6793" s="13">
        <v>0.0</v>
      </c>
      <c r="J6793" s="15">
        <v>1.581917144E9</v>
      </c>
      <c r="K6793" s="16">
        <v>2020.0</v>
      </c>
    </row>
    <row r="6794">
      <c r="A6794" s="9" t="s">
        <v>13455</v>
      </c>
      <c r="B6794" s="17" t="s">
        <v>13456</v>
      </c>
      <c r="C6794" s="11">
        <v>0.397420913</v>
      </c>
      <c r="D6794" s="12">
        <v>0.025671065</v>
      </c>
      <c r="E6794" s="12">
        <v>0.524752498</v>
      </c>
      <c r="F6794" s="12">
        <v>0.026076436</v>
      </c>
      <c r="G6794" s="13">
        <v>0.026079098</v>
      </c>
      <c r="H6794" s="14">
        <v>3.0</v>
      </c>
      <c r="I6794" s="13">
        <v>-0.057794582</v>
      </c>
      <c r="J6794" s="15">
        <v>1.58191752E9</v>
      </c>
      <c r="K6794" s="16">
        <v>2020.0</v>
      </c>
    </row>
    <row r="6795">
      <c r="A6795" s="9" t="s">
        <v>13457</v>
      </c>
      <c r="B6795" s="17" t="s">
        <v>13458</v>
      </c>
      <c r="C6795" s="11">
        <v>0.108189769</v>
      </c>
      <c r="D6795" s="12">
        <v>0.018324137</v>
      </c>
      <c r="E6795" s="12">
        <v>0.173071817</v>
      </c>
      <c r="F6795" s="12">
        <v>0.162672192</v>
      </c>
      <c r="G6795" s="13">
        <v>0.537742078</v>
      </c>
      <c r="H6795" s="14">
        <v>5.0</v>
      </c>
      <c r="I6795" s="13">
        <v>0.0</v>
      </c>
      <c r="J6795" s="15">
        <v>1.58191763E9</v>
      </c>
      <c r="K6795" s="16">
        <v>2020.0</v>
      </c>
    </row>
    <row r="6796">
      <c r="A6796" s="9" t="s">
        <v>13459</v>
      </c>
      <c r="B6796" s="17" t="s">
        <v>13460</v>
      </c>
      <c r="C6796" s="11">
        <v>0.439319879</v>
      </c>
      <c r="D6796" s="12">
        <v>0.440306723</v>
      </c>
      <c r="E6796" s="12">
        <v>0.040017311</v>
      </c>
      <c r="F6796" s="12">
        <v>0.040109713</v>
      </c>
      <c r="G6796" s="13">
        <v>0.040246386</v>
      </c>
      <c r="H6796" s="14">
        <v>2.0</v>
      </c>
      <c r="I6796" s="13">
        <v>-0.1875</v>
      </c>
      <c r="J6796" s="15">
        <v>1.5819178E9</v>
      </c>
      <c r="K6796" s="16">
        <v>2020.0</v>
      </c>
    </row>
    <row r="6797">
      <c r="A6797" s="9" t="s">
        <v>13461</v>
      </c>
      <c r="B6797" s="17" t="s">
        <v>13462</v>
      </c>
      <c r="C6797" s="11">
        <v>0.599538207</v>
      </c>
      <c r="D6797" s="12">
        <v>0.100122325</v>
      </c>
      <c r="E6797" s="12">
        <v>0.100114249</v>
      </c>
      <c r="F6797" s="12">
        <v>0.100115314</v>
      </c>
      <c r="G6797" s="13">
        <v>0.100109883</v>
      </c>
      <c r="H6797" s="14">
        <v>1.0</v>
      </c>
      <c r="I6797" s="13">
        <v>-0.166666667</v>
      </c>
      <c r="J6797" s="15">
        <v>1.581918404E9</v>
      </c>
      <c r="K6797" s="16">
        <v>2020.0</v>
      </c>
    </row>
    <row r="6798">
      <c r="A6798" s="9" t="s">
        <v>13463</v>
      </c>
      <c r="B6798" s="17" t="s">
        <v>13464</v>
      </c>
      <c r="C6798" s="11">
        <v>0.066668682</v>
      </c>
      <c r="D6798" s="12">
        <v>0.067244858</v>
      </c>
      <c r="E6798" s="12">
        <v>0.068217374</v>
      </c>
      <c r="F6798" s="12">
        <v>0.402557015</v>
      </c>
      <c r="G6798" s="13">
        <v>0.395312071</v>
      </c>
      <c r="H6798" s="14">
        <v>4.0</v>
      </c>
      <c r="I6798" s="13">
        <v>0.0</v>
      </c>
      <c r="J6798" s="15">
        <v>1.581918423E9</v>
      </c>
      <c r="K6798" s="16">
        <v>2020.0</v>
      </c>
    </row>
    <row r="6799">
      <c r="A6799" s="9" t="s">
        <v>13465</v>
      </c>
      <c r="B6799" s="17" t="s">
        <v>13466</v>
      </c>
      <c r="C6799" s="11">
        <v>0.069176197</v>
      </c>
      <c r="D6799" s="12">
        <v>0.068991341</v>
      </c>
      <c r="E6799" s="12">
        <v>0.066695265</v>
      </c>
      <c r="F6799" s="12">
        <v>0.346801579</v>
      </c>
      <c r="G6799" s="13">
        <v>0.448335618</v>
      </c>
      <c r="H6799" s="14">
        <v>5.0</v>
      </c>
      <c r="I6799" s="13">
        <v>-0.377964473</v>
      </c>
      <c r="J6799" s="15">
        <v>1.581919831E9</v>
      </c>
      <c r="K6799" s="16">
        <v>2020.0</v>
      </c>
    </row>
    <row r="6800">
      <c r="A6800" s="9" t="s">
        <v>13467</v>
      </c>
      <c r="B6800" s="17" t="s">
        <v>13468</v>
      </c>
      <c r="C6800" s="11">
        <v>0.040026642</v>
      </c>
      <c r="D6800" s="12">
        <v>0.240720555</v>
      </c>
      <c r="E6800" s="12">
        <v>0.311007261</v>
      </c>
      <c r="F6800" s="12">
        <v>0.040527429</v>
      </c>
      <c r="G6800" s="13">
        <v>0.36771813</v>
      </c>
      <c r="H6800" s="14">
        <v>5.0</v>
      </c>
      <c r="I6800" s="13">
        <v>0.377336471</v>
      </c>
      <c r="J6800" s="15">
        <v>1.581919962E9</v>
      </c>
      <c r="K6800" s="16">
        <v>2020.0</v>
      </c>
    </row>
    <row r="6801">
      <c r="A6801" s="9" t="s">
        <v>13469</v>
      </c>
      <c r="B6801" s="17" t="s">
        <v>13470</v>
      </c>
      <c r="C6801" s="11">
        <v>0.366654754</v>
      </c>
      <c r="D6801" s="12">
        <v>0.033628363</v>
      </c>
      <c r="E6801" s="12">
        <v>0.531404495</v>
      </c>
      <c r="F6801" s="12">
        <v>0.0338655</v>
      </c>
      <c r="G6801" s="13">
        <v>0.034446914</v>
      </c>
      <c r="H6801" s="14">
        <v>3.0</v>
      </c>
      <c r="I6801" s="13">
        <v>0.1379512</v>
      </c>
      <c r="J6801" s="15">
        <v>1.58191999E9</v>
      </c>
      <c r="K6801" s="16">
        <v>2020.0</v>
      </c>
    </row>
    <row r="6802">
      <c r="A6802" s="9" t="s">
        <v>13471</v>
      </c>
      <c r="B6802" s="17" t="s">
        <v>13472</v>
      </c>
      <c r="C6802" s="11">
        <v>0.066669255</v>
      </c>
      <c r="D6802" s="12">
        <v>0.06668067</v>
      </c>
      <c r="E6802" s="12">
        <v>0.071542688</v>
      </c>
      <c r="F6802" s="12">
        <v>0.72661376</v>
      </c>
      <c r="G6802" s="13">
        <v>0.068493612</v>
      </c>
      <c r="H6802" s="14">
        <v>4.0</v>
      </c>
      <c r="I6802" s="13">
        <v>0.0</v>
      </c>
      <c r="J6802" s="15">
        <v>1.581919994E9</v>
      </c>
      <c r="K6802" s="16">
        <v>2020.0</v>
      </c>
    </row>
    <row r="6803">
      <c r="A6803" s="9" t="s">
        <v>13473</v>
      </c>
      <c r="B6803" s="17" t="s">
        <v>13474</v>
      </c>
      <c r="C6803" s="11">
        <v>0.050473854</v>
      </c>
      <c r="D6803" s="12">
        <v>0.79539609</v>
      </c>
      <c r="E6803" s="12">
        <v>0.051902138</v>
      </c>
      <c r="F6803" s="12">
        <v>0.050894912</v>
      </c>
      <c r="G6803" s="13">
        <v>0.051332995</v>
      </c>
      <c r="H6803" s="14">
        <v>2.0</v>
      </c>
      <c r="I6803" s="13">
        <v>0.054570516</v>
      </c>
      <c r="J6803" s="15">
        <v>1.581920051E9</v>
      </c>
      <c r="K6803" s="16">
        <v>2020.0</v>
      </c>
    </row>
    <row r="6804">
      <c r="A6804" s="9" t="s">
        <v>13475</v>
      </c>
      <c r="B6804" s="17" t="s">
        <v>13476</v>
      </c>
      <c r="C6804" s="11">
        <v>0.010542473</v>
      </c>
      <c r="D6804" s="12">
        <v>0.011106748</v>
      </c>
      <c r="E6804" s="12">
        <v>0.109201111</v>
      </c>
      <c r="F6804" s="12">
        <v>0.40076071</v>
      </c>
      <c r="G6804" s="13">
        <v>0.468388915</v>
      </c>
      <c r="H6804" s="14">
        <v>5.0</v>
      </c>
      <c r="I6804" s="13">
        <v>-0.067082039</v>
      </c>
      <c r="J6804" s="15">
        <v>1.581920082E9</v>
      </c>
      <c r="K6804" s="16">
        <v>2020.0</v>
      </c>
    </row>
    <row r="6805">
      <c r="A6805" s="9" t="s">
        <v>13477</v>
      </c>
      <c r="B6805" s="17" t="s">
        <v>13478</v>
      </c>
      <c r="C6805" s="11">
        <v>0.232749119</v>
      </c>
      <c r="D6805" s="12">
        <v>0.283994734</v>
      </c>
      <c r="E6805" s="12">
        <v>0.034696963</v>
      </c>
      <c r="F6805" s="12">
        <v>0.414656907</v>
      </c>
      <c r="G6805" s="13">
        <v>0.033902314</v>
      </c>
      <c r="H6805" s="14">
        <v>4.0</v>
      </c>
      <c r="I6805" s="13">
        <v>0.115470054</v>
      </c>
      <c r="J6805" s="15">
        <v>1.581920084E9</v>
      </c>
      <c r="K6805" s="16">
        <v>2020.0</v>
      </c>
    </row>
    <row r="6806">
      <c r="A6806" s="9" t="s">
        <v>13479</v>
      </c>
      <c r="B6806" s="17" t="s">
        <v>13480</v>
      </c>
      <c r="C6806" s="11">
        <v>0.040001903</v>
      </c>
      <c r="D6806" s="12">
        <v>0.040672842</v>
      </c>
      <c r="E6806" s="12">
        <v>0.040733773</v>
      </c>
      <c r="F6806" s="12">
        <v>0.838010609</v>
      </c>
      <c r="G6806" s="13">
        <v>0.040580906</v>
      </c>
      <c r="H6806" s="14">
        <v>4.0</v>
      </c>
      <c r="I6806" s="13">
        <v>0.3</v>
      </c>
      <c r="J6806" s="15">
        <v>1.581920172E9</v>
      </c>
      <c r="K6806" s="16">
        <v>2020.0</v>
      </c>
    </row>
    <row r="6807">
      <c r="A6807" s="9" t="s">
        <v>13481</v>
      </c>
      <c r="B6807" s="17" t="s">
        <v>13482</v>
      </c>
      <c r="C6807" s="11">
        <v>0.79832989</v>
      </c>
      <c r="D6807" s="12">
        <v>0.050033797</v>
      </c>
      <c r="E6807" s="12">
        <v>0.051573459</v>
      </c>
      <c r="F6807" s="12">
        <v>0.050032139</v>
      </c>
      <c r="G6807" s="13">
        <v>0.050030764</v>
      </c>
      <c r="H6807" s="14">
        <v>1.0</v>
      </c>
      <c r="I6807" s="13">
        <v>0.0</v>
      </c>
      <c r="J6807" s="15">
        <v>1.581920195E9</v>
      </c>
      <c r="K6807" s="16">
        <v>2020.0</v>
      </c>
    </row>
    <row r="6808">
      <c r="A6808" s="9" t="s">
        <v>13483</v>
      </c>
      <c r="B6808" s="17" t="s">
        <v>13484</v>
      </c>
      <c r="C6808" s="11">
        <v>0.028573915</v>
      </c>
      <c r="D6808" s="12">
        <v>0.028926747</v>
      </c>
      <c r="E6808" s="12">
        <v>0.02888887</v>
      </c>
      <c r="F6808" s="12">
        <v>0.203824356</v>
      </c>
      <c r="G6808" s="13">
        <v>0.709786117</v>
      </c>
      <c r="H6808" s="14">
        <v>5.0</v>
      </c>
      <c r="I6808" s="13">
        <v>-0.153206469</v>
      </c>
      <c r="J6808" s="15">
        <v>1.581920539E9</v>
      </c>
      <c r="K6808" s="16">
        <v>2020.0</v>
      </c>
    </row>
    <row r="6809">
      <c r="A6809" s="9" t="s">
        <v>13485</v>
      </c>
      <c r="B6809" s="17" t="s">
        <v>13486</v>
      </c>
      <c r="C6809" s="11">
        <v>0.040004708</v>
      </c>
      <c r="D6809" s="12">
        <v>0.040090248</v>
      </c>
      <c r="E6809" s="12">
        <v>0.040231325</v>
      </c>
      <c r="F6809" s="12">
        <v>0.040080793</v>
      </c>
      <c r="G6809" s="13">
        <v>0.839592934</v>
      </c>
      <c r="H6809" s="14">
        <v>5.0</v>
      </c>
      <c r="I6809" s="13">
        <v>0.25</v>
      </c>
      <c r="J6809" s="15">
        <v>1.58192677E9</v>
      </c>
      <c r="K6809" s="16">
        <v>2020.0</v>
      </c>
    </row>
    <row r="6810">
      <c r="A6810" s="9" t="s">
        <v>13487</v>
      </c>
      <c r="B6810" s="17" t="s">
        <v>13488</v>
      </c>
      <c r="C6810" s="11">
        <v>0.010021076</v>
      </c>
      <c r="D6810" s="12">
        <v>0.010102643</v>
      </c>
      <c r="E6810" s="12">
        <v>0.545308352</v>
      </c>
      <c r="F6810" s="12">
        <v>0.182471722</v>
      </c>
      <c r="G6810" s="13">
        <v>0.252096236</v>
      </c>
      <c r="H6810" s="14">
        <v>3.0</v>
      </c>
      <c r="I6810" s="13">
        <v>0.07203481</v>
      </c>
      <c r="J6810" s="15">
        <v>1.581933026E9</v>
      </c>
      <c r="K6810" s="16">
        <v>2020.0</v>
      </c>
    </row>
    <row r="6811">
      <c r="A6811" s="9" t="s">
        <v>13489</v>
      </c>
      <c r="B6811" s="17" t="s">
        <v>13490</v>
      </c>
      <c r="C6811" s="11">
        <v>0.04004306</v>
      </c>
      <c r="D6811" s="12">
        <v>0.040042557</v>
      </c>
      <c r="E6811" s="12">
        <v>0.639618516</v>
      </c>
      <c r="F6811" s="12">
        <v>0.040040493</v>
      </c>
      <c r="G6811" s="13">
        <v>0.240255415</v>
      </c>
      <c r="H6811" s="14">
        <v>3.0</v>
      </c>
      <c r="I6811" s="13">
        <v>0.144337567</v>
      </c>
      <c r="J6811" s="15">
        <v>1.581947513E9</v>
      </c>
      <c r="K6811" s="16">
        <v>2020.0</v>
      </c>
    </row>
    <row r="6812">
      <c r="A6812" s="9" t="s">
        <v>13491</v>
      </c>
      <c r="B6812" s="17" t="s">
        <v>13492</v>
      </c>
      <c r="C6812" s="11">
        <v>0.050047424</v>
      </c>
      <c r="D6812" s="12">
        <v>0.550218344</v>
      </c>
      <c r="E6812" s="12">
        <v>0.050043937</v>
      </c>
      <c r="F6812" s="12">
        <v>0.050044313</v>
      </c>
      <c r="G6812" s="13">
        <v>0.29964599</v>
      </c>
      <c r="H6812" s="14">
        <v>2.0</v>
      </c>
      <c r="I6812" s="13">
        <v>0.089442719</v>
      </c>
      <c r="J6812" s="15">
        <v>1.581948788E9</v>
      </c>
      <c r="K6812" s="16">
        <v>2020.0</v>
      </c>
    </row>
    <row r="6813">
      <c r="A6813" s="9" t="s">
        <v>13493</v>
      </c>
      <c r="B6813" s="17" t="s">
        <v>13494</v>
      </c>
      <c r="C6813" s="23">
        <v>0.025257016</v>
      </c>
      <c r="D6813" s="12">
        <v>0.150212049</v>
      </c>
      <c r="E6813" s="12">
        <v>0.025007816</v>
      </c>
      <c r="F6813" s="12">
        <v>0.025547622</v>
      </c>
      <c r="G6813" s="13">
        <v>0.773975492</v>
      </c>
      <c r="H6813" s="14">
        <v>5.0</v>
      </c>
      <c r="I6813" s="24">
        <v>2.89E-5</v>
      </c>
      <c r="J6813" s="15">
        <v>1.581975432E9</v>
      </c>
      <c r="K6813" s="16">
        <v>2020.0</v>
      </c>
    </row>
    <row r="6814">
      <c r="A6814" s="9" t="s">
        <v>13495</v>
      </c>
      <c r="B6814" s="17" t="s">
        <v>13496</v>
      </c>
      <c r="C6814" s="11">
        <v>0.579136431</v>
      </c>
      <c r="D6814" s="12">
        <v>0.020075906</v>
      </c>
      <c r="E6814" s="12">
        <v>0.154088914</v>
      </c>
      <c r="F6814" s="12">
        <v>0.226330638</v>
      </c>
      <c r="G6814" s="13">
        <v>0.020368136</v>
      </c>
      <c r="H6814" s="14">
        <v>1.0</v>
      </c>
      <c r="I6814" s="13">
        <v>0.125280613</v>
      </c>
      <c r="J6814" s="15">
        <v>1.581983095E9</v>
      </c>
      <c r="K6814" s="16">
        <v>2020.0</v>
      </c>
    </row>
    <row r="6815">
      <c r="A6815" s="9" t="s">
        <v>13497</v>
      </c>
      <c r="B6815" s="17" t="s">
        <v>13498</v>
      </c>
      <c r="C6815" s="11">
        <v>0.025210908</v>
      </c>
      <c r="D6815" s="12">
        <v>0.184229344</v>
      </c>
      <c r="E6815" s="12">
        <v>0.740249813</v>
      </c>
      <c r="F6815" s="12">
        <v>0.025034489</v>
      </c>
      <c r="G6815" s="13">
        <v>0.025275396</v>
      </c>
      <c r="H6815" s="14">
        <v>3.0</v>
      </c>
      <c r="I6815" s="13">
        <v>0.222808082</v>
      </c>
      <c r="J6815" s="15">
        <v>1.581989105E9</v>
      </c>
      <c r="K6815" s="16">
        <v>2020.0</v>
      </c>
    </row>
    <row r="6816">
      <c r="A6816" s="9" t="s">
        <v>13499</v>
      </c>
      <c r="B6816" s="17" t="s">
        <v>13500</v>
      </c>
      <c r="C6816" s="11">
        <v>0.599622965</v>
      </c>
      <c r="D6816" s="12">
        <v>0.100000866</v>
      </c>
      <c r="E6816" s="12">
        <v>0.100000806</v>
      </c>
      <c r="F6816" s="12">
        <v>0.100000821</v>
      </c>
      <c r="G6816" s="13">
        <v>0.100374497</v>
      </c>
      <c r="H6816" s="14">
        <v>1.0</v>
      </c>
      <c r="I6816" s="13">
        <v>2.5E-4</v>
      </c>
      <c r="J6816" s="15">
        <v>1.582002912E9</v>
      </c>
      <c r="K6816" s="16">
        <v>2020.0</v>
      </c>
    </row>
    <row r="6817">
      <c r="A6817" s="9" t="s">
        <v>13501</v>
      </c>
      <c r="B6817" s="17" t="s">
        <v>13502</v>
      </c>
      <c r="C6817" s="11">
        <v>0.171542138</v>
      </c>
      <c r="D6817" s="12">
        <v>0.028962072</v>
      </c>
      <c r="E6817" s="12">
        <v>0.028898962</v>
      </c>
      <c r="F6817" s="12">
        <v>0.028902708</v>
      </c>
      <c r="G6817" s="13">
        <v>0.741694152</v>
      </c>
      <c r="H6817" s="14">
        <v>5.0</v>
      </c>
      <c r="I6817" s="13">
        <v>0.0</v>
      </c>
      <c r="J6817" s="15">
        <v>1.582003239E9</v>
      </c>
      <c r="K6817" s="16">
        <v>2020.0</v>
      </c>
    </row>
    <row r="6818">
      <c r="A6818" s="9" t="s">
        <v>13503</v>
      </c>
      <c r="B6818" s="17" t="s">
        <v>13504</v>
      </c>
      <c r="C6818" s="11">
        <v>0.028641935</v>
      </c>
      <c r="D6818" s="12">
        <v>0.028595513</v>
      </c>
      <c r="E6818" s="12">
        <v>0.883760512</v>
      </c>
      <c r="F6818" s="12">
        <v>0.029905085</v>
      </c>
      <c r="G6818" s="13">
        <v>0.02909697</v>
      </c>
      <c r="H6818" s="14">
        <v>3.0</v>
      </c>
      <c r="I6818" s="13">
        <v>0.859785304</v>
      </c>
      <c r="J6818" s="15">
        <v>1.582007058E9</v>
      </c>
      <c r="K6818" s="16">
        <v>2020.0</v>
      </c>
    </row>
    <row r="6819">
      <c r="A6819" s="9" t="s">
        <v>13505</v>
      </c>
      <c r="B6819" s="17" t="s">
        <v>13506</v>
      </c>
      <c r="C6819" s="11">
        <v>0.100000523</v>
      </c>
      <c r="D6819" s="12">
        <v>0.100000523</v>
      </c>
      <c r="E6819" s="12">
        <v>0.100000486</v>
      </c>
      <c r="F6819" s="12">
        <v>0.100000486</v>
      </c>
      <c r="G6819" s="13">
        <v>0.599997997</v>
      </c>
      <c r="H6819" s="14">
        <v>5.0</v>
      </c>
      <c r="I6819" s="13">
        <v>0.5</v>
      </c>
      <c r="J6819" s="15">
        <v>1.582007059E9</v>
      </c>
      <c r="K6819" s="16">
        <v>2020.0</v>
      </c>
    </row>
    <row r="6820">
      <c r="A6820" s="9" t="s">
        <v>13507</v>
      </c>
      <c r="B6820" s="10" t="s">
        <v>13508</v>
      </c>
      <c r="C6820" s="11">
        <v>0.54496944</v>
      </c>
      <c r="D6820" s="12">
        <v>0.0</v>
      </c>
      <c r="E6820" s="12">
        <v>0.118548945</v>
      </c>
      <c r="F6820" s="12">
        <v>0.100257993</v>
      </c>
      <c r="G6820" s="13">
        <v>0.227099359</v>
      </c>
      <c r="H6820" s="14">
        <v>1.0</v>
      </c>
      <c r="I6820" s="13">
        <v>0.278109295</v>
      </c>
      <c r="J6820" s="15">
        <v>1.582017804E9</v>
      </c>
      <c r="K6820" s="16">
        <v>2020.0</v>
      </c>
    </row>
    <row r="6821">
      <c r="A6821" s="9" t="s">
        <v>13509</v>
      </c>
      <c r="B6821" s="17" t="s">
        <v>13510</v>
      </c>
      <c r="C6821" s="11">
        <v>0.024323154</v>
      </c>
      <c r="D6821" s="12">
        <v>0.142827347</v>
      </c>
      <c r="E6821" s="12">
        <v>0.160057262</v>
      </c>
      <c r="F6821" s="12">
        <v>0.023476453</v>
      </c>
      <c r="G6821" s="13">
        <v>0.649315715</v>
      </c>
      <c r="H6821" s="14">
        <v>5.0</v>
      </c>
      <c r="I6821" s="13">
        <v>0.0</v>
      </c>
      <c r="J6821" s="15">
        <v>1.582017843E9</v>
      </c>
      <c r="K6821" s="16">
        <v>2020.0</v>
      </c>
    </row>
    <row r="6822">
      <c r="A6822" s="9" t="s">
        <v>13511</v>
      </c>
      <c r="B6822" s="17" t="s">
        <v>13512</v>
      </c>
      <c r="C6822" s="11">
        <v>0.066676468</v>
      </c>
      <c r="D6822" s="12">
        <v>0.068234503</v>
      </c>
      <c r="E6822" s="12">
        <v>0.39763388</v>
      </c>
      <c r="F6822" s="12">
        <v>0.399260938</v>
      </c>
      <c r="G6822" s="13">
        <v>0.068194181</v>
      </c>
      <c r="H6822" s="14">
        <v>4.0</v>
      </c>
      <c r="I6822" s="13">
        <v>0.0</v>
      </c>
      <c r="J6822" s="15">
        <v>1.582019369E9</v>
      </c>
      <c r="K6822" s="16">
        <v>2020.0</v>
      </c>
    </row>
    <row r="6823">
      <c r="A6823" s="9" t="s">
        <v>13513</v>
      </c>
      <c r="B6823" s="17" t="s">
        <v>13514</v>
      </c>
      <c r="C6823" s="11">
        <v>0.100001015</v>
      </c>
      <c r="D6823" s="12">
        <v>0.100001022</v>
      </c>
      <c r="E6823" s="12">
        <v>0.10000094</v>
      </c>
      <c r="F6823" s="12">
        <v>0.598648548</v>
      </c>
      <c r="G6823" s="13">
        <v>0.101348504</v>
      </c>
      <c r="H6823" s="14">
        <v>4.0</v>
      </c>
      <c r="I6823" s="13">
        <v>0.0</v>
      </c>
      <c r="J6823" s="15">
        <v>1.582019686E9</v>
      </c>
      <c r="K6823" s="16">
        <v>2020.0</v>
      </c>
    </row>
    <row r="6824">
      <c r="A6824" s="9" t="s">
        <v>13515</v>
      </c>
      <c r="B6824" s="17" t="s">
        <v>13516</v>
      </c>
      <c r="C6824" s="11">
        <v>0.033334557</v>
      </c>
      <c r="D6824" s="12">
        <v>0.033935372</v>
      </c>
      <c r="E6824" s="12">
        <v>0.033476312</v>
      </c>
      <c r="F6824" s="12">
        <v>0.033384997</v>
      </c>
      <c r="G6824" s="13">
        <v>0.865868807</v>
      </c>
      <c r="H6824" s="14">
        <v>5.0</v>
      </c>
      <c r="I6824" s="13">
        <v>0.0</v>
      </c>
      <c r="J6824" s="15">
        <v>1.582020781E9</v>
      </c>
      <c r="K6824" s="16">
        <v>2020.0</v>
      </c>
    </row>
    <row r="6825">
      <c r="A6825" s="9" t="s">
        <v>13517</v>
      </c>
      <c r="B6825" s="17" t="s">
        <v>13518</v>
      </c>
      <c r="C6825" s="11">
        <v>0.10000094</v>
      </c>
      <c r="D6825" s="12">
        <v>0.596840739</v>
      </c>
      <c r="E6825" s="12">
        <v>0.101414673</v>
      </c>
      <c r="F6825" s="12">
        <v>0.100000881</v>
      </c>
      <c r="G6825" s="13">
        <v>0.101742722</v>
      </c>
      <c r="H6825" s="14">
        <v>2.0</v>
      </c>
      <c r="I6825" s="13">
        <v>0.0</v>
      </c>
      <c r="J6825" s="15">
        <v>1.582030074E9</v>
      </c>
      <c r="K6825" s="16">
        <v>2020.0</v>
      </c>
    </row>
    <row r="6826">
      <c r="A6826" s="9" t="s">
        <v>13519</v>
      </c>
      <c r="B6826" s="17" t="s">
        <v>13520</v>
      </c>
      <c r="C6826" s="11">
        <v>0.050005961</v>
      </c>
      <c r="D6826" s="12">
        <v>0.299889773</v>
      </c>
      <c r="E6826" s="12">
        <v>0.050576515</v>
      </c>
      <c r="F6826" s="12">
        <v>0.050797693</v>
      </c>
      <c r="G6826" s="13">
        <v>0.548730075</v>
      </c>
      <c r="H6826" s="14">
        <v>5.0</v>
      </c>
      <c r="I6826" s="13">
        <v>0.290688837</v>
      </c>
      <c r="J6826" s="15">
        <v>1.582031069E9</v>
      </c>
      <c r="K6826" s="16">
        <v>2020.0</v>
      </c>
    </row>
    <row r="6827">
      <c r="A6827" s="9" t="s">
        <v>13521</v>
      </c>
      <c r="B6827" s="17" t="s">
        <v>13522</v>
      </c>
      <c r="C6827" s="11">
        <v>0.028576842</v>
      </c>
      <c r="D6827" s="12">
        <v>0.028627951</v>
      </c>
      <c r="E6827" s="12">
        <v>0.028704252</v>
      </c>
      <c r="F6827" s="12">
        <v>0.255986214</v>
      </c>
      <c r="G6827" s="13">
        <v>0.658104777</v>
      </c>
      <c r="H6827" s="14">
        <v>5.0</v>
      </c>
      <c r="I6827" s="13">
        <v>0.0</v>
      </c>
      <c r="J6827" s="15">
        <v>1.582039864E9</v>
      </c>
      <c r="K6827" s="16">
        <v>2020.0</v>
      </c>
    </row>
    <row r="6828">
      <c r="A6828" s="9" t="s">
        <v>13523</v>
      </c>
      <c r="B6828" s="17" t="s">
        <v>13524</v>
      </c>
      <c r="C6828" s="11">
        <v>0.080033518</v>
      </c>
      <c r="D6828" s="12">
        <v>0.013526876</v>
      </c>
      <c r="E6828" s="12">
        <v>0.485335797</v>
      </c>
      <c r="F6828" s="12">
        <v>0.013553881</v>
      </c>
      <c r="G6828" s="13">
        <v>0.407549948</v>
      </c>
      <c r="H6828" s="14">
        <v>3.0</v>
      </c>
      <c r="I6828" s="13">
        <v>0.103195591</v>
      </c>
      <c r="J6828" s="15">
        <v>1.582048656E9</v>
      </c>
      <c r="K6828" s="16">
        <v>2020.0</v>
      </c>
    </row>
    <row r="6829">
      <c r="A6829" s="9" t="s">
        <v>13525</v>
      </c>
      <c r="B6829" s="17" t="s">
        <v>13526</v>
      </c>
      <c r="C6829" s="11">
        <v>0.033344042</v>
      </c>
      <c r="D6829" s="12">
        <v>0.033343747</v>
      </c>
      <c r="E6829" s="12">
        <v>0.228702903</v>
      </c>
      <c r="F6829" s="12">
        <v>0.460915625</v>
      </c>
      <c r="G6829" s="13">
        <v>0.243693665</v>
      </c>
      <c r="H6829" s="14">
        <v>4.0</v>
      </c>
      <c r="I6829" s="13">
        <v>0.0</v>
      </c>
      <c r="J6829" s="15">
        <v>1.582071179E9</v>
      </c>
      <c r="K6829" s="16">
        <v>2020.0</v>
      </c>
    </row>
    <row r="6830">
      <c r="A6830" s="9" t="s">
        <v>13527</v>
      </c>
      <c r="B6830" s="17" t="s">
        <v>13528</v>
      </c>
      <c r="C6830" s="11">
        <v>0.040046379</v>
      </c>
      <c r="D6830" s="12">
        <v>0.440138072</v>
      </c>
      <c r="E6830" s="12">
        <v>0.042878546</v>
      </c>
      <c r="F6830" s="12">
        <v>0.43628791</v>
      </c>
      <c r="G6830" s="13">
        <v>0.040649142</v>
      </c>
      <c r="H6830" s="14">
        <v>2.0</v>
      </c>
      <c r="I6830" s="13">
        <v>-0.166666667</v>
      </c>
      <c r="J6830" s="15">
        <v>1.582071277E9</v>
      </c>
      <c r="K6830" s="16">
        <v>2020.0</v>
      </c>
    </row>
    <row r="6831">
      <c r="A6831" s="9" t="s">
        <v>13529</v>
      </c>
      <c r="B6831" s="17" t="s">
        <v>13530</v>
      </c>
      <c r="C6831" s="11">
        <v>0.066674232</v>
      </c>
      <c r="D6831" s="12">
        <v>0.066674091</v>
      </c>
      <c r="E6831" s="12">
        <v>0.399797291</v>
      </c>
      <c r="F6831" s="12">
        <v>0.400168896</v>
      </c>
      <c r="G6831" s="13">
        <v>0.066685505</v>
      </c>
      <c r="H6831" s="14">
        <v>4.0</v>
      </c>
      <c r="I6831" s="13">
        <v>0.375</v>
      </c>
      <c r="J6831" s="15">
        <v>1.582072272E9</v>
      </c>
      <c r="K6831" s="16">
        <v>2020.0</v>
      </c>
    </row>
    <row r="6832">
      <c r="A6832" s="9" t="s">
        <v>13531</v>
      </c>
      <c r="B6832" s="10" t="s">
        <v>13532</v>
      </c>
      <c r="C6832" s="11">
        <v>0.018360743</v>
      </c>
      <c r="D6832" s="12">
        <v>0.018305084</v>
      </c>
      <c r="E6832" s="12">
        <v>0.682467937</v>
      </c>
      <c r="F6832" s="12">
        <v>0.01861768</v>
      </c>
      <c r="G6832" s="13">
        <v>0.262248546</v>
      </c>
      <c r="H6832" s="14">
        <v>3.0</v>
      </c>
      <c r="I6832" s="13">
        <v>-0.131761569</v>
      </c>
      <c r="J6832" s="15">
        <v>1.582074957E9</v>
      </c>
      <c r="K6832" s="16">
        <v>2020.0</v>
      </c>
    </row>
    <row r="6833">
      <c r="A6833" s="9" t="s">
        <v>13533</v>
      </c>
      <c r="B6833" s="17" t="s">
        <v>13534</v>
      </c>
      <c r="C6833" s="11">
        <v>0.7278772</v>
      </c>
      <c r="D6833" s="12">
        <v>0.066669054</v>
      </c>
      <c r="E6833" s="12">
        <v>0.068235487</v>
      </c>
      <c r="F6833" s="12">
        <v>0.067609333</v>
      </c>
      <c r="G6833" s="13">
        <v>0.06960889</v>
      </c>
      <c r="H6833" s="14">
        <v>1.0</v>
      </c>
      <c r="I6833" s="13">
        <v>0.265165043</v>
      </c>
      <c r="J6833" s="15">
        <v>1.582076044E9</v>
      </c>
      <c r="K6833" s="16">
        <v>2020.0</v>
      </c>
    </row>
    <row r="6834">
      <c r="A6834" s="9" t="s">
        <v>13535</v>
      </c>
      <c r="B6834" s="17" t="s">
        <v>13536</v>
      </c>
      <c r="C6834" s="11">
        <v>0.345036089</v>
      </c>
      <c r="D6834" s="12">
        <v>0.020050911</v>
      </c>
      <c r="E6834" s="12">
        <v>0.240027711</v>
      </c>
      <c r="F6834" s="12">
        <v>0.020235084</v>
      </c>
      <c r="G6834" s="13">
        <v>0.37465018</v>
      </c>
      <c r="H6834" s="14">
        <v>5.0</v>
      </c>
      <c r="I6834" s="13">
        <v>-0.15</v>
      </c>
      <c r="J6834" s="15">
        <v>1.582078003E9</v>
      </c>
      <c r="K6834" s="16">
        <v>2020.0</v>
      </c>
    </row>
    <row r="6835">
      <c r="A6835" s="9" t="s">
        <v>13537</v>
      </c>
      <c r="B6835" s="10" t="s">
        <v>13538</v>
      </c>
      <c r="C6835" s="11">
        <v>0.022226714</v>
      </c>
      <c r="D6835" s="12">
        <v>0.023294279</v>
      </c>
      <c r="E6835" s="12">
        <v>0.022443369</v>
      </c>
      <c r="F6835" s="12">
        <v>0.327047437</v>
      </c>
      <c r="G6835" s="13">
        <v>0.604988158</v>
      </c>
      <c r="H6835" s="14">
        <v>5.0</v>
      </c>
      <c r="I6835" s="13">
        <v>0.0</v>
      </c>
      <c r="J6835" s="15">
        <v>1.582079229E9</v>
      </c>
      <c r="K6835" s="16">
        <v>2020.0</v>
      </c>
    </row>
    <row r="6836">
      <c r="A6836" s="9" t="s">
        <v>13539</v>
      </c>
      <c r="B6836" s="17" t="s">
        <v>13540</v>
      </c>
      <c r="C6836" s="11">
        <v>0.033560019</v>
      </c>
      <c r="D6836" s="12">
        <v>0.03334472</v>
      </c>
      <c r="E6836" s="12">
        <v>0.248983681</v>
      </c>
      <c r="F6836" s="12">
        <v>0.650124073</v>
      </c>
      <c r="G6836" s="13">
        <v>0.033987503</v>
      </c>
      <c r="H6836" s="14">
        <v>4.0</v>
      </c>
      <c r="I6836" s="13">
        <v>-0.554700196</v>
      </c>
      <c r="J6836" s="15">
        <v>1.582079637E9</v>
      </c>
      <c r="K6836" s="16">
        <v>2020.0</v>
      </c>
    </row>
    <row r="6837">
      <c r="A6837" s="9" t="s">
        <v>13541</v>
      </c>
      <c r="B6837" s="10" t="s">
        <v>13542</v>
      </c>
      <c r="C6837" s="23">
        <v>0.040023148</v>
      </c>
      <c r="D6837" s="12">
        <v>0.040593881</v>
      </c>
      <c r="E6837" s="12">
        <v>0.041122239</v>
      </c>
      <c r="F6837" s="12">
        <v>0.838150978</v>
      </c>
      <c r="G6837" s="13">
        <v>0.040109765</v>
      </c>
      <c r="H6837" s="14">
        <v>4.0</v>
      </c>
      <c r="I6837" s="24">
        <v>-3.16E-5</v>
      </c>
      <c r="J6837" s="15">
        <v>1.582081707E9</v>
      </c>
      <c r="K6837" s="16">
        <v>2020.0</v>
      </c>
    </row>
    <row r="6838">
      <c r="A6838" s="9" t="s">
        <v>13543</v>
      </c>
      <c r="B6838" s="10" t="s">
        <v>13544</v>
      </c>
      <c r="C6838" s="11">
        <v>0.025521863</v>
      </c>
      <c r="D6838" s="12">
        <v>0.02522184</v>
      </c>
      <c r="E6838" s="12">
        <v>0.025180604</v>
      </c>
      <c r="F6838" s="12">
        <v>0.02507183</v>
      </c>
      <c r="G6838" s="13">
        <v>0.899003863</v>
      </c>
      <c r="H6838" s="14">
        <v>5.0</v>
      </c>
      <c r="I6838" s="13">
        <v>0.102774024</v>
      </c>
      <c r="J6838" s="15">
        <v>1.582085064E9</v>
      </c>
      <c r="K6838" s="16">
        <v>2020.0</v>
      </c>
    </row>
    <row r="6839">
      <c r="A6839" s="9" t="s">
        <v>13545</v>
      </c>
      <c r="B6839" s="10" t="s">
        <v>13546</v>
      </c>
      <c r="C6839" s="11">
        <v>0.093844555</v>
      </c>
      <c r="D6839" s="12">
        <v>0.108574636</v>
      </c>
      <c r="E6839" s="12">
        <v>0.0</v>
      </c>
      <c r="F6839" s="12">
        <v>0.440098882</v>
      </c>
      <c r="G6839" s="13">
        <v>0.349233836</v>
      </c>
      <c r="H6839" s="14">
        <v>4.0</v>
      </c>
      <c r="I6839" s="13">
        <v>-0.051949299</v>
      </c>
      <c r="J6839" s="15">
        <v>1.582085331E9</v>
      </c>
      <c r="K6839" s="16">
        <v>2020.0</v>
      </c>
    </row>
    <row r="6840">
      <c r="A6840" s="9" t="s">
        <v>13547</v>
      </c>
      <c r="B6840" s="17" t="s">
        <v>13548</v>
      </c>
      <c r="C6840" s="11">
        <v>0.599538207</v>
      </c>
      <c r="D6840" s="12">
        <v>0.100122325</v>
      </c>
      <c r="E6840" s="12">
        <v>0.100114249</v>
      </c>
      <c r="F6840" s="12">
        <v>0.100115314</v>
      </c>
      <c r="G6840" s="13">
        <v>0.100109883</v>
      </c>
      <c r="H6840" s="14">
        <v>1.0</v>
      </c>
      <c r="I6840" s="13">
        <v>0.0</v>
      </c>
      <c r="J6840" s="15">
        <v>1.582085434E9</v>
      </c>
      <c r="K6840" s="16">
        <v>2020.0</v>
      </c>
    </row>
    <row r="6841">
      <c r="A6841" s="9" t="s">
        <v>13549</v>
      </c>
      <c r="B6841" s="17" t="s">
        <v>13550</v>
      </c>
      <c r="C6841" s="11">
        <v>0.100026436</v>
      </c>
      <c r="D6841" s="12">
        <v>0.100026481</v>
      </c>
      <c r="E6841" s="12">
        <v>0.100024484</v>
      </c>
      <c r="F6841" s="12">
        <v>0.100024708</v>
      </c>
      <c r="G6841" s="13">
        <v>0.599897861</v>
      </c>
      <c r="H6841" s="14">
        <v>5.0</v>
      </c>
      <c r="I6841" s="13">
        <v>0.0</v>
      </c>
      <c r="J6841" s="15">
        <v>1.582087061E9</v>
      </c>
      <c r="K6841" s="16">
        <v>2020.0</v>
      </c>
    </row>
    <row r="6842">
      <c r="A6842" s="9" t="s">
        <v>13551</v>
      </c>
      <c r="B6842" s="17" t="s">
        <v>13552</v>
      </c>
      <c r="C6842" s="11">
        <v>0.040836945</v>
      </c>
      <c r="D6842" s="12">
        <v>0.040245913</v>
      </c>
      <c r="E6842" s="12">
        <v>0.041026827</v>
      </c>
      <c r="F6842" s="12">
        <v>0.283629864</v>
      </c>
      <c r="G6842" s="13">
        <v>0.594260454</v>
      </c>
      <c r="H6842" s="14">
        <v>5.0</v>
      </c>
      <c r="I6842" s="13">
        <v>-0.067082039</v>
      </c>
      <c r="J6842" s="15">
        <v>1.582088438E9</v>
      </c>
      <c r="K6842" s="16">
        <v>2020.0</v>
      </c>
    </row>
    <row r="6843">
      <c r="A6843" s="9" t="s">
        <v>13553</v>
      </c>
      <c r="B6843" s="17" t="s">
        <v>13554</v>
      </c>
      <c r="C6843" s="11">
        <v>0.022240302</v>
      </c>
      <c r="D6843" s="12">
        <v>0.688906789</v>
      </c>
      <c r="E6843" s="12">
        <v>0.133557349</v>
      </c>
      <c r="F6843" s="12">
        <v>0.022239294</v>
      </c>
      <c r="G6843" s="13">
        <v>0.133056253</v>
      </c>
      <c r="H6843" s="14">
        <v>2.0</v>
      </c>
      <c r="I6843" s="13">
        <v>0.088388348</v>
      </c>
      <c r="J6843" s="15">
        <v>1.582088557E9</v>
      </c>
      <c r="K6843" s="16">
        <v>2020.0</v>
      </c>
    </row>
    <row r="6844">
      <c r="A6844" s="9" t="s">
        <v>13555</v>
      </c>
      <c r="B6844" s="17" t="s">
        <v>13556</v>
      </c>
      <c r="C6844" s="11">
        <v>0.599978149</v>
      </c>
      <c r="D6844" s="12">
        <v>0.100005813</v>
      </c>
      <c r="E6844" s="12">
        <v>0.100005418</v>
      </c>
      <c r="F6844" s="12">
        <v>0.100005463</v>
      </c>
      <c r="G6844" s="13">
        <v>0.100005195</v>
      </c>
      <c r="H6844" s="14">
        <v>1.0</v>
      </c>
      <c r="I6844" s="13">
        <v>0.0</v>
      </c>
      <c r="J6844" s="15">
        <v>1.582089069E9</v>
      </c>
      <c r="K6844" s="16">
        <v>2020.0</v>
      </c>
    </row>
    <row r="6845">
      <c r="A6845" s="9" t="s">
        <v>13557</v>
      </c>
      <c r="B6845" s="17" t="s">
        <v>13558</v>
      </c>
      <c r="C6845" s="11">
        <v>0.731400788</v>
      </c>
      <c r="D6845" s="12">
        <v>0.066743352</v>
      </c>
      <c r="E6845" s="12">
        <v>0.066739544</v>
      </c>
      <c r="F6845" s="12">
        <v>0.06837941</v>
      </c>
      <c r="G6845" s="13">
        <v>0.066736922</v>
      </c>
      <c r="H6845" s="14">
        <v>1.0</v>
      </c>
      <c r="I6845" s="13">
        <v>0.088388348</v>
      </c>
      <c r="J6845" s="15">
        <v>1.582089335E9</v>
      </c>
      <c r="K6845" s="16">
        <v>2020.0</v>
      </c>
    </row>
    <row r="6846">
      <c r="A6846" s="9" t="s">
        <v>13559</v>
      </c>
      <c r="B6846" s="17" t="s">
        <v>13560</v>
      </c>
      <c r="C6846" s="11">
        <v>0.10000094</v>
      </c>
      <c r="D6846" s="12">
        <v>0.596843302</v>
      </c>
      <c r="E6846" s="12">
        <v>0.101414487</v>
      </c>
      <c r="F6846" s="12">
        <v>0.100000881</v>
      </c>
      <c r="G6846" s="13">
        <v>0.101740338</v>
      </c>
      <c r="H6846" s="14">
        <v>2.0</v>
      </c>
      <c r="I6846" s="13">
        <v>0.0</v>
      </c>
      <c r="J6846" s="15">
        <v>1.582092883E9</v>
      </c>
      <c r="K6846" s="16">
        <v>2020.0</v>
      </c>
    </row>
    <row r="6847">
      <c r="A6847" s="9" t="s">
        <v>13561</v>
      </c>
      <c r="B6847" s="17" t="s">
        <v>13562</v>
      </c>
      <c r="C6847" s="11">
        <v>0.100001819</v>
      </c>
      <c r="D6847" s="12">
        <v>0.100001819</v>
      </c>
      <c r="E6847" s="12">
        <v>0.100001685</v>
      </c>
      <c r="F6847" s="12">
        <v>0.598022878</v>
      </c>
      <c r="G6847" s="13">
        <v>0.10197179</v>
      </c>
      <c r="H6847" s="14">
        <v>4.0</v>
      </c>
      <c r="I6847" s="13">
        <v>0.0</v>
      </c>
      <c r="J6847" s="15">
        <v>1.582099133E9</v>
      </c>
      <c r="K6847" s="16">
        <v>2020.0</v>
      </c>
    </row>
    <row r="6848">
      <c r="A6848" s="9" t="s">
        <v>13563</v>
      </c>
      <c r="B6848" s="17" t="s">
        <v>13564</v>
      </c>
      <c r="C6848" s="11">
        <v>0.100001559</v>
      </c>
      <c r="D6848" s="12">
        <v>0.100001544</v>
      </c>
      <c r="E6848" s="12">
        <v>0.599994063</v>
      </c>
      <c r="F6848" s="12">
        <v>0.100001454</v>
      </c>
      <c r="G6848" s="13">
        <v>0.10000138</v>
      </c>
      <c r="H6848" s="14">
        <v>3.0</v>
      </c>
      <c r="I6848" s="13">
        <v>-0.530330086</v>
      </c>
      <c r="J6848" s="15">
        <v>1.582099185E9</v>
      </c>
      <c r="K6848" s="16">
        <v>2020.0</v>
      </c>
    </row>
    <row r="6849">
      <c r="A6849" s="9" t="s">
        <v>13565</v>
      </c>
      <c r="B6849" s="17" t="s">
        <v>13566</v>
      </c>
      <c r="C6849" s="11">
        <v>0.02965283</v>
      </c>
      <c r="D6849" s="12">
        <v>0.028604673</v>
      </c>
      <c r="E6849" s="12">
        <v>0.207879856</v>
      </c>
      <c r="F6849" s="12">
        <v>0.171799019</v>
      </c>
      <c r="G6849" s="13">
        <v>0.562063634</v>
      </c>
      <c r="H6849" s="14">
        <v>5.0</v>
      </c>
      <c r="I6849" s="13">
        <v>0.069337525</v>
      </c>
      <c r="J6849" s="15">
        <v>1.582101332E9</v>
      </c>
      <c r="K6849" s="16">
        <v>2020.0</v>
      </c>
    </row>
    <row r="6850">
      <c r="A6850" s="9" t="s">
        <v>13567</v>
      </c>
      <c r="B6850" s="17" t="s">
        <v>13568</v>
      </c>
      <c r="C6850" s="11">
        <v>0.044351779</v>
      </c>
      <c r="D6850" s="12">
        <v>0.040005296</v>
      </c>
      <c r="E6850" s="12">
        <v>0.040774848</v>
      </c>
      <c r="F6850" s="12">
        <v>0.040107887</v>
      </c>
      <c r="G6850" s="13">
        <v>0.834760189</v>
      </c>
      <c r="H6850" s="14">
        <v>5.0</v>
      </c>
      <c r="I6850" s="13">
        <v>0.216506351</v>
      </c>
      <c r="J6850" s="15">
        <v>1.582103465E9</v>
      </c>
      <c r="K6850" s="16">
        <v>2020.0</v>
      </c>
    </row>
    <row r="6851">
      <c r="A6851" s="9" t="s">
        <v>13569</v>
      </c>
      <c r="B6851" s="17" t="s">
        <v>13570</v>
      </c>
      <c r="C6851" s="11">
        <v>0.299897879</v>
      </c>
      <c r="D6851" s="12">
        <v>0.050004825</v>
      </c>
      <c r="E6851" s="12">
        <v>0.550088346</v>
      </c>
      <c r="F6851" s="12">
        <v>0.050004575</v>
      </c>
      <c r="G6851" s="13">
        <v>0.050004363</v>
      </c>
      <c r="H6851" s="14">
        <v>3.0</v>
      </c>
      <c r="I6851" s="13">
        <v>0.133630621</v>
      </c>
      <c r="J6851" s="15">
        <v>1.582103531E9</v>
      </c>
      <c r="K6851" s="16">
        <v>2020.0</v>
      </c>
    </row>
    <row r="6852">
      <c r="A6852" s="9" t="s">
        <v>13571</v>
      </c>
      <c r="B6852" s="17" t="s">
        <v>13572</v>
      </c>
      <c r="C6852" s="11">
        <v>0.066806152</v>
      </c>
      <c r="D6852" s="12">
        <v>0.066804729</v>
      </c>
      <c r="E6852" s="12">
        <v>0.066796295</v>
      </c>
      <c r="F6852" s="12">
        <v>0.06679751</v>
      </c>
      <c r="G6852" s="13">
        <v>0.732795358</v>
      </c>
      <c r="H6852" s="14">
        <v>5.0</v>
      </c>
      <c r="I6852" s="13">
        <v>0.0</v>
      </c>
      <c r="J6852" s="15">
        <v>1.582112223E9</v>
      </c>
      <c r="K6852" s="16">
        <v>2020.0</v>
      </c>
    </row>
    <row r="6853">
      <c r="A6853" s="9" t="s">
        <v>13573</v>
      </c>
      <c r="B6853" s="17" t="s">
        <v>13574</v>
      </c>
      <c r="C6853" s="11">
        <v>0.100004591</v>
      </c>
      <c r="D6853" s="12">
        <v>0.100004576</v>
      </c>
      <c r="E6853" s="12">
        <v>0.101210684</v>
      </c>
      <c r="F6853" s="12">
        <v>0.100004368</v>
      </c>
      <c r="G6853" s="13">
        <v>0.598775804</v>
      </c>
      <c r="H6853" s="14">
        <v>5.0</v>
      </c>
      <c r="I6853" s="13">
        <v>0.173205081</v>
      </c>
      <c r="J6853" s="15">
        <v>1.582114905E9</v>
      </c>
      <c r="K6853" s="16">
        <v>2020.0</v>
      </c>
    </row>
    <row r="6854">
      <c r="A6854" s="9" t="s">
        <v>13575</v>
      </c>
      <c r="B6854" s="17" t="s">
        <v>13576</v>
      </c>
      <c r="C6854" s="11">
        <v>0.100077868</v>
      </c>
      <c r="D6854" s="12">
        <v>0.100077264</v>
      </c>
      <c r="E6854" s="12">
        <v>0.100072123</v>
      </c>
      <c r="F6854" s="12">
        <v>0.100073539</v>
      </c>
      <c r="G6854" s="13">
        <v>0.599699199</v>
      </c>
      <c r="H6854" s="14">
        <v>5.0</v>
      </c>
      <c r="I6854" s="13">
        <v>0.530330086</v>
      </c>
      <c r="J6854" s="15">
        <v>1.582129295E9</v>
      </c>
      <c r="K6854" s="16">
        <v>2020.0</v>
      </c>
    </row>
    <row r="6855">
      <c r="A6855" s="9" t="s">
        <v>13577</v>
      </c>
      <c r="B6855" s="17" t="s">
        <v>4687</v>
      </c>
      <c r="C6855" s="11">
        <v>0.100000516</v>
      </c>
      <c r="D6855" s="12">
        <v>0.100000516</v>
      </c>
      <c r="E6855" s="12">
        <v>0.100000478</v>
      </c>
      <c r="F6855" s="12">
        <v>0.100000478</v>
      </c>
      <c r="G6855" s="13">
        <v>0.599997997</v>
      </c>
      <c r="H6855" s="14">
        <v>5.0</v>
      </c>
      <c r="I6855" s="13">
        <v>0.5</v>
      </c>
      <c r="J6855" s="15">
        <v>1.582148136E9</v>
      </c>
      <c r="K6855" s="16">
        <v>2020.0</v>
      </c>
    </row>
    <row r="6856">
      <c r="A6856" s="9" t="s">
        <v>13578</v>
      </c>
      <c r="B6856" s="17" t="s">
        <v>13579</v>
      </c>
      <c r="C6856" s="11">
        <v>0.041766878</v>
      </c>
      <c r="D6856" s="12">
        <v>0.240139499</v>
      </c>
      <c r="E6856" s="12">
        <v>0.040683858</v>
      </c>
      <c r="F6856" s="12">
        <v>0.439872235</v>
      </c>
      <c r="G6856" s="13">
        <v>0.237537533</v>
      </c>
      <c r="H6856" s="14">
        <v>4.0</v>
      </c>
      <c r="I6856" s="13">
        <v>0.106904497</v>
      </c>
      <c r="J6856" s="15">
        <v>1.582150309E9</v>
      </c>
      <c r="K6856" s="16">
        <v>2020.0</v>
      </c>
    </row>
    <row r="6857">
      <c r="A6857" s="9" t="s">
        <v>13580</v>
      </c>
      <c r="B6857" s="17" t="s">
        <v>13581</v>
      </c>
      <c r="C6857" s="11">
        <v>0.033344869</v>
      </c>
      <c r="D6857" s="12">
        <v>0.033344872</v>
      </c>
      <c r="E6857" s="12">
        <v>0.384762675</v>
      </c>
      <c r="F6857" s="12">
        <v>0.515076041</v>
      </c>
      <c r="G6857" s="13">
        <v>0.033471532</v>
      </c>
      <c r="H6857" s="14">
        <v>4.0</v>
      </c>
      <c r="I6857" s="13">
        <v>0.418297081</v>
      </c>
      <c r="J6857" s="15">
        <v>1.582151557E9</v>
      </c>
      <c r="K6857" s="16">
        <v>2020.0</v>
      </c>
    </row>
    <row r="6858">
      <c r="A6858" s="9" t="s">
        <v>13582</v>
      </c>
      <c r="B6858" s="17" t="s">
        <v>13583</v>
      </c>
      <c r="C6858" s="11">
        <v>0.100024752</v>
      </c>
      <c r="D6858" s="12">
        <v>0.100024566</v>
      </c>
      <c r="E6858" s="12">
        <v>0.100022882</v>
      </c>
      <c r="F6858" s="12">
        <v>0.100023061</v>
      </c>
      <c r="G6858" s="13">
        <v>0.599904716</v>
      </c>
      <c r="H6858" s="14">
        <v>5.0</v>
      </c>
      <c r="I6858" s="13">
        <v>0.5</v>
      </c>
      <c r="J6858" s="15">
        <v>1.58215973E9</v>
      </c>
      <c r="K6858" s="16">
        <v>2020.0</v>
      </c>
    </row>
    <row r="6859">
      <c r="A6859" s="9" t="s">
        <v>13584</v>
      </c>
      <c r="B6859" s="17" t="s">
        <v>13585</v>
      </c>
      <c r="C6859" s="11">
        <v>0.029118149</v>
      </c>
      <c r="D6859" s="12">
        <v>0.253659964</v>
      </c>
      <c r="E6859" s="12">
        <v>0.30558306</v>
      </c>
      <c r="F6859" s="12">
        <v>0.382446378</v>
      </c>
      <c r="G6859" s="13">
        <v>0.029192464</v>
      </c>
      <c r="H6859" s="14">
        <v>4.0</v>
      </c>
      <c r="I6859" s="13">
        <v>0.064951905</v>
      </c>
      <c r="J6859" s="15">
        <v>1.582165626E9</v>
      </c>
      <c r="K6859" s="16">
        <v>2020.0</v>
      </c>
    </row>
    <row r="6860">
      <c r="A6860" s="9" t="s">
        <v>13586</v>
      </c>
      <c r="B6860" s="17" t="s">
        <v>13587</v>
      </c>
      <c r="C6860" s="11">
        <v>0.066671282</v>
      </c>
      <c r="D6860" s="12">
        <v>0.399473041</v>
      </c>
      <c r="E6860" s="12">
        <v>0.066670947</v>
      </c>
      <c r="F6860" s="12">
        <v>0.398253709</v>
      </c>
      <c r="G6860" s="13">
        <v>0.068930984</v>
      </c>
      <c r="H6860" s="14">
        <v>2.0</v>
      </c>
      <c r="I6860" s="13">
        <v>0.0</v>
      </c>
      <c r="J6860" s="15">
        <v>1.582165655E9</v>
      </c>
      <c r="K6860" s="16">
        <v>2020.0</v>
      </c>
    </row>
    <row r="6861">
      <c r="A6861" s="9" t="s">
        <v>13588</v>
      </c>
      <c r="B6861" s="17" t="s">
        <v>13589</v>
      </c>
      <c r="C6861" s="11">
        <v>0.100003339</v>
      </c>
      <c r="D6861" s="12">
        <v>0.599322081</v>
      </c>
      <c r="E6861" s="12">
        <v>0.100003093</v>
      </c>
      <c r="F6861" s="12">
        <v>0.100003615</v>
      </c>
      <c r="G6861" s="13">
        <v>0.100667819</v>
      </c>
      <c r="H6861" s="14">
        <v>2.0</v>
      </c>
      <c r="I6861" s="13">
        <v>0.0</v>
      </c>
      <c r="J6861" s="15">
        <v>1.582165685E9</v>
      </c>
      <c r="K6861" s="16">
        <v>2020.0</v>
      </c>
    </row>
    <row r="6862">
      <c r="A6862" s="9" t="s">
        <v>13590</v>
      </c>
      <c r="B6862" s="17" t="s">
        <v>13591</v>
      </c>
      <c r="C6862" s="11">
        <v>0.070490085</v>
      </c>
      <c r="D6862" s="12">
        <v>0.011827576</v>
      </c>
      <c r="E6862" s="12">
        <v>0.093951531</v>
      </c>
      <c r="F6862" s="12">
        <v>0.011881894</v>
      </c>
      <c r="G6862" s="13">
        <v>0.811848938</v>
      </c>
      <c r="H6862" s="14">
        <v>5.0</v>
      </c>
      <c r="I6862" s="13">
        <v>0.138675049</v>
      </c>
      <c r="J6862" s="15">
        <v>1.582167787E9</v>
      </c>
      <c r="K6862" s="16">
        <v>2020.0</v>
      </c>
    </row>
    <row r="6863">
      <c r="A6863" s="9" t="s">
        <v>13592</v>
      </c>
      <c r="B6863" s="10" t="s">
        <v>13593</v>
      </c>
      <c r="C6863" s="11">
        <v>0.165718183</v>
      </c>
      <c r="D6863" s="12">
        <v>0.020011343</v>
      </c>
      <c r="E6863" s="12">
        <v>0.021000475</v>
      </c>
      <c r="F6863" s="12">
        <v>0.487342924</v>
      </c>
      <c r="G6863" s="13">
        <v>0.305927038</v>
      </c>
      <c r="H6863" s="14">
        <v>4.0</v>
      </c>
      <c r="I6863" s="13">
        <v>-0.039812916</v>
      </c>
      <c r="J6863" s="15">
        <v>1.582171718E9</v>
      </c>
      <c r="K6863" s="16">
        <v>2020.0</v>
      </c>
    </row>
    <row r="6864">
      <c r="A6864" s="9" t="s">
        <v>13594</v>
      </c>
      <c r="B6864" s="17" t="s">
        <v>13595</v>
      </c>
      <c r="C6864" s="11">
        <v>0.729333341</v>
      </c>
      <c r="D6864" s="12">
        <v>0.067374311</v>
      </c>
      <c r="E6864" s="12">
        <v>0.068196513</v>
      </c>
      <c r="F6864" s="12">
        <v>0.067477763</v>
      </c>
      <c r="G6864" s="13">
        <v>0.067618087</v>
      </c>
      <c r="H6864" s="14">
        <v>1.0</v>
      </c>
      <c r="I6864" s="13">
        <v>0.0</v>
      </c>
      <c r="J6864" s="15">
        <v>1.582173019E9</v>
      </c>
      <c r="K6864" s="16">
        <v>2020.0</v>
      </c>
    </row>
    <row r="6865">
      <c r="A6865" s="9" t="s">
        <v>13596</v>
      </c>
      <c r="B6865" s="10" t="s">
        <v>13597</v>
      </c>
      <c r="C6865" s="11">
        <v>0.015427338</v>
      </c>
      <c r="D6865" s="12">
        <v>0.015414556</v>
      </c>
      <c r="E6865" s="12">
        <v>0.43792665</v>
      </c>
      <c r="F6865" s="12">
        <v>0.210692003</v>
      </c>
      <c r="G6865" s="13">
        <v>0.320539445</v>
      </c>
      <c r="H6865" s="14">
        <v>3.0</v>
      </c>
      <c r="I6865" s="13">
        <v>0.0</v>
      </c>
      <c r="J6865" s="15">
        <v>1.582180833E9</v>
      </c>
      <c r="K6865" s="16">
        <v>2020.0</v>
      </c>
    </row>
    <row r="6866">
      <c r="A6866" s="9" t="s">
        <v>13598</v>
      </c>
      <c r="B6866" s="17" t="s">
        <v>13599</v>
      </c>
      <c r="C6866" s="11">
        <v>0.035082284</v>
      </c>
      <c r="D6866" s="12">
        <v>0.205953464</v>
      </c>
      <c r="E6866" s="12">
        <v>0.033520665</v>
      </c>
      <c r="F6866" s="12">
        <v>0.033454157</v>
      </c>
      <c r="G6866" s="13">
        <v>0.691989481</v>
      </c>
      <c r="H6866" s="14">
        <v>5.0</v>
      </c>
      <c r="I6866" s="13">
        <v>-0.223606798</v>
      </c>
      <c r="J6866" s="15">
        <v>1.582181188E9</v>
      </c>
      <c r="K6866" s="16">
        <v>2020.0</v>
      </c>
    </row>
    <row r="6867">
      <c r="A6867" s="9" t="s">
        <v>13600</v>
      </c>
      <c r="B6867" s="17" t="s">
        <v>13601</v>
      </c>
      <c r="C6867" s="11">
        <v>0.020014891</v>
      </c>
      <c r="D6867" s="12">
        <v>0.020014768</v>
      </c>
      <c r="E6867" s="12">
        <v>0.204233795</v>
      </c>
      <c r="F6867" s="12">
        <v>0.652999461</v>
      </c>
      <c r="G6867" s="13">
        <v>0.102737039</v>
      </c>
      <c r="H6867" s="14">
        <v>4.0</v>
      </c>
      <c r="I6867" s="13">
        <v>0.0</v>
      </c>
      <c r="J6867" s="15">
        <v>1.582181292E9</v>
      </c>
      <c r="K6867" s="16">
        <v>2020.0</v>
      </c>
    </row>
    <row r="6868">
      <c r="A6868" s="9" t="s">
        <v>13602</v>
      </c>
      <c r="B6868" s="17" t="s">
        <v>13603</v>
      </c>
      <c r="C6868" s="11">
        <v>0.0333637</v>
      </c>
      <c r="D6868" s="12">
        <v>0.033861004</v>
      </c>
      <c r="E6868" s="12">
        <v>0.034108564</v>
      </c>
      <c r="F6868" s="12">
        <v>0.033536587</v>
      </c>
      <c r="G6868" s="13">
        <v>0.865130186</v>
      </c>
      <c r="H6868" s="14">
        <v>5.0</v>
      </c>
      <c r="I6868" s="13">
        <v>-0.06882472</v>
      </c>
      <c r="J6868" s="15">
        <v>1.582187633E9</v>
      </c>
      <c r="K6868" s="16">
        <v>2020.0</v>
      </c>
    </row>
    <row r="6869">
      <c r="A6869" s="9" t="s">
        <v>13604</v>
      </c>
      <c r="B6869" s="17" t="s">
        <v>13605</v>
      </c>
      <c r="C6869" s="11">
        <v>0.040117551</v>
      </c>
      <c r="D6869" s="12">
        <v>0.040082376</v>
      </c>
      <c r="E6869" s="12">
        <v>0.040342361</v>
      </c>
      <c r="F6869" s="12">
        <v>0.838203013</v>
      </c>
      <c r="G6869" s="13">
        <v>0.041254655</v>
      </c>
      <c r="H6869" s="14">
        <v>4.0</v>
      </c>
      <c r="I6869" s="13">
        <v>0.121267813</v>
      </c>
      <c r="J6869" s="15">
        <v>1.582187721E9</v>
      </c>
      <c r="K6869" s="16">
        <v>2020.0</v>
      </c>
    </row>
    <row r="6870">
      <c r="A6870" s="9" t="s">
        <v>13606</v>
      </c>
      <c r="B6870" s="17" t="s">
        <v>13607</v>
      </c>
      <c r="C6870" s="11">
        <v>0.041436866</v>
      </c>
      <c r="D6870" s="12">
        <v>0.439173549</v>
      </c>
      <c r="E6870" s="12">
        <v>0.040029678</v>
      </c>
      <c r="F6870" s="12">
        <v>0.04085068</v>
      </c>
      <c r="G6870" s="13">
        <v>0.438509226</v>
      </c>
      <c r="H6870" s="14">
        <v>2.0</v>
      </c>
      <c r="I6870" s="13">
        <v>-0.383333333</v>
      </c>
      <c r="J6870" s="15">
        <v>1.582190253E9</v>
      </c>
      <c r="K6870" s="16">
        <v>2020.0</v>
      </c>
    </row>
    <row r="6871">
      <c r="A6871" s="9" t="s">
        <v>13608</v>
      </c>
      <c r="B6871" s="17" t="s">
        <v>13609</v>
      </c>
      <c r="C6871" s="11">
        <v>0.066668428</v>
      </c>
      <c r="D6871" s="12">
        <v>0.066668414</v>
      </c>
      <c r="E6871" s="12">
        <v>0.066668294</v>
      </c>
      <c r="F6871" s="12">
        <v>0.068990156</v>
      </c>
      <c r="G6871" s="13">
        <v>0.731004655</v>
      </c>
      <c r="H6871" s="14">
        <v>5.0</v>
      </c>
      <c r="I6871" s="13">
        <v>0.0</v>
      </c>
      <c r="J6871" s="15">
        <v>1.582192034E9</v>
      </c>
      <c r="K6871" s="16">
        <v>2020.0</v>
      </c>
    </row>
    <row r="6872">
      <c r="A6872" s="9" t="s">
        <v>13610</v>
      </c>
      <c r="B6872" s="17" t="s">
        <v>13611</v>
      </c>
      <c r="C6872" s="11">
        <v>0.100001819</v>
      </c>
      <c r="D6872" s="12">
        <v>0.100001819</v>
      </c>
      <c r="E6872" s="12">
        <v>0.100001685</v>
      </c>
      <c r="F6872" s="12">
        <v>0.597986162</v>
      </c>
      <c r="G6872" s="13">
        <v>0.102008484</v>
      </c>
      <c r="H6872" s="14">
        <v>4.0</v>
      </c>
      <c r="I6872" s="13">
        <v>0.0</v>
      </c>
      <c r="J6872" s="15">
        <v>1.582192666E9</v>
      </c>
      <c r="K6872" s="16">
        <v>2020.0</v>
      </c>
    </row>
    <row r="6873">
      <c r="A6873" s="9" t="s">
        <v>13612</v>
      </c>
      <c r="B6873" s="17" t="s">
        <v>13613</v>
      </c>
      <c r="C6873" s="11">
        <v>0.547616303</v>
      </c>
      <c r="D6873" s="12">
        <v>0.299402803</v>
      </c>
      <c r="E6873" s="12">
        <v>0.050661135</v>
      </c>
      <c r="F6873" s="12">
        <v>0.050668877</v>
      </c>
      <c r="G6873" s="13">
        <v>0.051650885</v>
      </c>
      <c r="H6873" s="14">
        <v>1.0</v>
      </c>
      <c r="I6873" s="13">
        <v>0.094491118</v>
      </c>
      <c r="J6873" s="15">
        <v>1.582193316E9</v>
      </c>
      <c r="K6873" s="16">
        <v>2020.0</v>
      </c>
    </row>
    <row r="6874">
      <c r="A6874" s="9" t="s">
        <v>13614</v>
      </c>
      <c r="B6874" s="10" t="s">
        <v>13615</v>
      </c>
      <c r="C6874" s="11">
        <v>0.592868567</v>
      </c>
      <c r="D6874" s="12">
        <v>0.01543374</v>
      </c>
      <c r="E6874" s="12">
        <v>0.234976426</v>
      </c>
      <c r="F6874" s="12">
        <v>0.140847534</v>
      </c>
      <c r="G6874" s="13">
        <v>0.0158737</v>
      </c>
      <c r="H6874" s="14">
        <v>1.0</v>
      </c>
      <c r="I6874" s="13">
        <v>0.114968427</v>
      </c>
      <c r="J6874" s="15">
        <v>1.582193468E9</v>
      </c>
      <c r="K6874" s="16">
        <v>2020.0</v>
      </c>
    </row>
    <row r="6875">
      <c r="A6875" s="9" t="s">
        <v>13616</v>
      </c>
      <c r="B6875" s="17" t="s">
        <v>13617</v>
      </c>
      <c r="C6875" s="11">
        <v>0.066727214</v>
      </c>
      <c r="D6875" s="12">
        <v>0.066726729</v>
      </c>
      <c r="E6875" s="12">
        <v>0.066723078</v>
      </c>
      <c r="F6875" s="12">
        <v>0.7330966</v>
      </c>
      <c r="G6875" s="13">
        <v>0.066726364</v>
      </c>
      <c r="H6875" s="14">
        <v>4.0</v>
      </c>
      <c r="I6875" s="13">
        <v>0.216506351</v>
      </c>
      <c r="J6875" s="15">
        <v>1.582193631E9</v>
      </c>
      <c r="K6875" s="16">
        <v>2020.0</v>
      </c>
    </row>
    <row r="6876">
      <c r="A6876" s="9" t="s">
        <v>13618</v>
      </c>
      <c r="B6876" s="17" t="s">
        <v>13619</v>
      </c>
      <c r="C6876" s="11">
        <v>0.599538207</v>
      </c>
      <c r="D6876" s="12">
        <v>0.100122325</v>
      </c>
      <c r="E6876" s="12">
        <v>0.100114249</v>
      </c>
      <c r="F6876" s="12">
        <v>0.100115314</v>
      </c>
      <c r="G6876" s="13">
        <v>0.100109883</v>
      </c>
      <c r="H6876" s="14">
        <v>1.0</v>
      </c>
      <c r="I6876" s="13">
        <v>0.565685425</v>
      </c>
      <c r="J6876" s="15">
        <v>1.582195988E9</v>
      </c>
      <c r="K6876" s="16">
        <v>2020.0</v>
      </c>
    </row>
    <row r="6877">
      <c r="A6877" s="9" t="s">
        <v>13620</v>
      </c>
      <c r="B6877" s="17" t="s">
        <v>13621</v>
      </c>
      <c r="C6877" s="11">
        <v>0.100018091</v>
      </c>
      <c r="D6877" s="12">
        <v>0.10001798</v>
      </c>
      <c r="E6877" s="12">
        <v>0.100016341</v>
      </c>
      <c r="F6877" s="12">
        <v>0.101677671</v>
      </c>
      <c r="G6877" s="13">
        <v>0.598269939</v>
      </c>
      <c r="H6877" s="14">
        <v>5.0</v>
      </c>
      <c r="I6877" s="13">
        <v>0.223606798</v>
      </c>
      <c r="J6877" s="15">
        <v>1.582197928E9</v>
      </c>
      <c r="K6877" s="16">
        <v>2020.0</v>
      </c>
    </row>
    <row r="6878">
      <c r="A6878" s="9" t="s">
        <v>13622</v>
      </c>
      <c r="B6878" s="17" t="s">
        <v>13623</v>
      </c>
      <c r="C6878" s="11">
        <v>0.100001819</v>
      </c>
      <c r="D6878" s="12">
        <v>0.100001819</v>
      </c>
      <c r="E6878" s="12">
        <v>0.100001685</v>
      </c>
      <c r="F6878" s="12">
        <v>0.597943783</v>
      </c>
      <c r="G6878" s="13">
        <v>0.102050878</v>
      </c>
      <c r="H6878" s="14">
        <v>4.0</v>
      </c>
      <c r="I6878" s="13">
        <v>0.0</v>
      </c>
      <c r="J6878" s="15">
        <v>1.582199546E9</v>
      </c>
      <c r="K6878" s="16">
        <v>2020.0</v>
      </c>
    </row>
    <row r="6879">
      <c r="A6879" s="9" t="s">
        <v>13624</v>
      </c>
      <c r="B6879" s="17" t="s">
        <v>13625</v>
      </c>
      <c r="C6879" s="11">
        <v>0.066733025</v>
      </c>
      <c r="D6879" s="12">
        <v>0.066732489</v>
      </c>
      <c r="E6879" s="12">
        <v>0.733079195</v>
      </c>
      <c r="F6879" s="12">
        <v>0.066729009</v>
      </c>
      <c r="G6879" s="13">
        <v>0.066726312</v>
      </c>
      <c r="H6879" s="14">
        <v>3.0</v>
      </c>
      <c r="I6879" s="13">
        <v>-0.335410197</v>
      </c>
      <c r="J6879" s="15">
        <v>1.582202148E9</v>
      </c>
      <c r="K6879" s="16">
        <v>2020.0</v>
      </c>
    </row>
    <row r="6880">
      <c r="A6880" s="9" t="s">
        <v>13626</v>
      </c>
      <c r="B6880" s="17" t="s">
        <v>13627</v>
      </c>
      <c r="C6880" s="11">
        <v>0.599538267</v>
      </c>
      <c r="D6880" s="12">
        <v>0.100122318</v>
      </c>
      <c r="E6880" s="12">
        <v>0.100114249</v>
      </c>
      <c r="F6880" s="12">
        <v>0.100115307</v>
      </c>
      <c r="G6880" s="13">
        <v>0.100109875</v>
      </c>
      <c r="H6880" s="14">
        <v>1.0</v>
      </c>
      <c r="I6880" s="13">
        <v>-1.061545524</v>
      </c>
      <c r="J6880" s="15">
        <v>1.58220284E9</v>
      </c>
      <c r="K6880" s="16">
        <v>2020.0</v>
      </c>
    </row>
    <row r="6881">
      <c r="A6881" s="9" t="s">
        <v>13628</v>
      </c>
      <c r="B6881" s="17" t="s">
        <v>13629</v>
      </c>
      <c r="C6881" s="11">
        <v>0.598500669</v>
      </c>
      <c r="D6881" s="12">
        <v>0.100609794</v>
      </c>
      <c r="E6881" s="12">
        <v>0.100002915</v>
      </c>
      <c r="F6881" s="12">
        <v>0.100002959</v>
      </c>
      <c r="G6881" s="13">
        <v>0.100883685</v>
      </c>
      <c r="H6881" s="14">
        <v>1.0</v>
      </c>
      <c r="I6881" s="13">
        <v>0.0</v>
      </c>
      <c r="J6881" s="15">
        <v>1.582205679E9</v>
      </c>
      <c r="K6881" s="16">
        <v>2020.0</v>
      </c>
    </row>
    <row r="6882">
      <c r="A6882" s="9" t="s">
        <v>13630</v>
      </c>
      <c r="B6882" s="17" t="s">
        <v>13631</v>
      </c>
      <c r="C6882" s="11">
        <v>0.050014909</v>
      </c>
      <c r="D6882" s="12">
        <v>0.79892993</v>
      </c>
      <c r="E6882" s="12">
        <v>0.050850037</v>
      </c>
      <c r="F6882" s="12">
        <v>0.050014049</v>
      </c>
      <c r="G6882" s="13">
        <v>0.050191101</v>
      </c>
      <c r="H6882" s="14">
        <v>2.0</v>
      </c>
      <c r="I6882" s="13">
        <v>-0.028867513</v>
      </c>
      <c r="J6882" s="15">
        <v>1.582207945E9</v>
      </c>
      <c r="K6882" s="16">
        <v>2020.0</v>
      </c>
    </row>
    <row r="6883">
      <c r="A6883" s="9" t="s">
        <v>13632</v>
      </c>
      <c r="B6883" s="17" t="s">
        <v>13633</v>
      </c>
      <c r="C6883" s="11">
        <v>0.041131128</v>
      </c>
      <c r="D6883" s="12">
        <v>0.241080806</v>
      </c>
      <c r="E6883" s="12">
        <v>0.04002424</v>
      </c>
      <c r="F6883" s="12">
        <v>0.040829387</v>
      </c>
      <c r="G6883" s="13">
        <v>0.6369344</v>
      </c>
      <c r="H6883" s="14">
        <v>5.0</v>
      </c>
      <c r="I6883" s="13">
        <v>-0.030618622</v>
      </c>
      <c r="J6883" s="15">
        <v>1.582210753E9</v>
      </c>
      <c r="K6883" s="16">
        <v>2020.0</v>
      </c>
    </row>
    <row r="6884">
      <c r="A6884" s="9" t="s">
        <v>13634</v>
      </c>
      <c r="B6884" s="17" t="s">
        <v>13635</v>
      </c>
      <c r="C6884" s="11">
        <v>0.013383302</v>
      </c>
      <c r="D6884" s="12">
        <v>0.490266204</v>
      </c>
      <c r="E6884" s="12">
        <v>0.4690997</v>
      </c>
      <c r="F6884" s="12">
        <v>0.013763478</v>
      </c>
      <c r="G6884" s="13">
        <v>0.01348733</v>
      </c>
      <c r="H6884" s="14">
        <v>2.0</v>
      </c>
      <c r="I6884" s="13">
        <v>0.012871138</v>
      </c>
      <c r="J6884" s="15">
        <v>1.582226959E9</v>
      </c>
      <c r="K6884" s="16">
        <v>2020.0</v>
      </c>
    </row>
    <row r="6885">
      <c r="A6885" s="9" t="s">
        <v>13636</v>
      </c>
      <c r="B6885" s="10" t="s">
        <v>13637</v>
      </c>
      <c r="C6885" s="11">
        <v>0.025032219</v>
      </c>
      <c r="D6885" s="12">
        <v>0.025032109</v>
      </c>
      <c r="E6885" s="12">
        <v>0.268534571</v>
      </c>
      <c r="F6885" s="12">
        <v>0.025384691</v>
      </c>
      <c r="G6885" s="13">
        <v>0.656016469</v>
      </c>
      <c r="H6885" s="14">
        <v>5.0</v>
      </c>
      <c r="I6885" s="13">
        <v>0.012158621</v>
      </c>
      <c r="J6885" s="15">
        <v>1.582232252E9</v>
      </c>
      <c r="K6885" s="16">
        <v>2020.0</v>
      </c>
    </row>
    <row r="6886">
      <c r="A6886" s="9" t="s">
        <v>13638</v>
      </c>
      <c r="B6886" s="17" t="s">
        <v>13639</v>
      </c>
      <c r="C6886" s="11">
        <v>0.050029248</v>
      </c>
      <c r="D6886" s="12">
        <v>0.300837994</v>
      </c>
      <c r="E6886" s="12">
        <v>0.298298717</v>
      </c>
      <c r="F6886" s="12">
        <v>0.299828231</v>
      </c>
      <c r="G6886" s="13">
        <v>0.051005818</v>
      </c>
      <c r="H6886" s="14">
        <v>2.0</v>
      </c>
      <c r="I6886" s="13">
        <v>-0.265165043</v>
      </c>
      <c r="J6886" s="15">
        <v>1.582242099E9</v>
      </c>
      <c r="K6886" s="16">
        <v>2020.0</v>
      </c>
    </row>
    <row r="6887">
      <c r="A6887" s="9" t="s">
        <v>13640</v>
      </c>
      <c r="B6887" s="17" t="s">
        <v>13641</v>
      </c>
      <c r="C6887" s="11">
        <v>0.033341676</v>
      </c>
      <c r="D6887" s="12">
        <v>0.033517264</v>
      </c>
      <c r="E6887" s="12">
        <v>0.033517525</v>
      </c>
      <c r="F6887" s="12">
        <v>0.033341669</v>
      </c>
      <c r="G6887" s="13">
        <v>0.866281867</v>
      </c>
      <c r="H6887" s="14">
        <v>5.0</v>
      </c>
      <c r="I6887" s="13">
        <v>0.357770876</v>
      </c>
      <c r="J6887" s="15">
        <v>1.582245998E9</v>
      </c>
      <c r="K6887" s="16">
        <v>2020.0</v>
      </c>
    </row>
    <row r="6888">
      <c r="A6888" s="9" t="s">
        <v>13642</v>
      </c>
      <c r="B6888" s="17" t="s">
        <v>13643</v>
      </c>
      <c r="C6888" s="11">
        <v>0.04000413</v>
      </c>
      <c r="D6888" s="12">
        <v>0.040050548</v>
      </c>
      <c r="E6888" s="12">
        <v>0.040593412</v>
      </c>
      <c r="F6888" s="12">
        <v>0.040422652</v>
      </c>
      <c r="G6888" s="13">
        <v>0.838929236</v>
      </c>
      <c r="H6888" s="14">
        <v>5.0</v>
      </c>
      <c r="I6888" s="13">
        <v>0.15</v>
      </c>
      <c r="J6888" s="15">
        <v>1.582249947E9</v>
      </c>
      <c r="K6888" s="16">
        <v>2020.0</v>
      </c>
    </row>
    <row r="6889">
      <c r="A6889" s="9" t="s">
        <v>13644</v>
      </c>
      <c r="B6889" s="17" t="s">
        <v>13645</v>
      </c>
      <c r="C6889" s="11">
        <v>0.014347919</v>
      </c>
      <c r="D6889" s="12">
        <v>0.01440252</v>
      </c>
      <c r="E6889" s="12">
        <v>0.116211288</v>
      </c>
      <c r="F6889" s="12">
        <v>0.095126644</v>
      </c>
      <c r="G6889" s="13">
        <v>0.759911656</v>
      </c>
      <c r="H6889" s="14">
        <v>5.0</v>
      </c>
      <c r="I6889" s="13">
        <v>0.201045949</v>
      </c>
      <c r="J6889" s="15">
        <v>1.582250075E9</v>
      </c>
      <c r="K6889" s="16">
        <v>2020.0</v>
      </c>
    </row>
    <row r="6890">
      <c r="A6890" s="9" t="s">
        <v>13646</v>
      </c>
      <c r="B6890" s="17" t="s">
        <v>13647</v>
      </c>
      <c r="C6890" s="11">
        <v>0.033345174</v>
      </c>
      <c r="D6890" s="12">
        <v>0.033458967</v>
      </c>
      <c r="E6890" s="12">
        <v>0.033591848</v>
      </c>
      <c r="F6890" s="12">
        <v>0.307990074</v>
      </c>
      <c r="G6890" s="13">
        <v>0.591613889</v>
      </c>
      <c r="H6890" s="14">
        <v>5.0</v>
      </c>
      <c r="I6890" s="13">
        <v>0.305567799</v>
      </c>
      <c r="J6890" s="15">
        <v>1.582259398E9</v>
      </c>
      <c r="K6890" s="16">
        <v>2020.0</v>
      </c>
    </row>
    <row r="6891">
      <c r="A6891" s="9" t="s">
        <v>13648</v>
      </c>
      <c r="B6891" s="17" t="s">
        <v>13649</v>
      </c>
      <c r="C6891" s="11">
        <v>0.138373673</v>
      </c>
      <c r="D6891" s="12">
        <v>0.19298546</v>
      </c>
      <c r="E6891" s="12">
        <v>0.399670064</v>
      </c>
      <c r="F6891" s="12">
        <v>0.016817013</v>
      </c>
      <c r="G6891" s="13">
        <v>0.252153754</v>
      </c>
      <c r="H6891" s="14">
        <v>3.0</v>
      </c>
      <c r="I6891" s="13">
        <v>0.16143067</v>
      </c>
      <c r="J6891" s="15">
        <v>1.582259999E9</v>
      </c>
      <c r="K6891" s="16">
        <v>2020.0</v>
      </c>
    </row>
    <row r="6892">
      <c r="A6892" s="9" t="s">
        <v>13650</v>
      </c>
      <c r="B6892" s="10" t="s">
        <v>13651</v>
      </c>
      <c r="C6892" s="11">
        <v>0.424008846</v>
      </c>
      <c r="D6892" s="12">
        <v>0.0</v>
      </c>
      <c r="E6892" s="12">
        <v>0.340270102</v>
      </c>
      <c r="F6892" s="12">
        <v>0.0</v>
      </c>
      <c r="G6892" s="13">
        <v>0.216430709</v>
      </c>
      <c r="H6892" s="14">
        <v>1.0</v>
      </c>
      <c r="I6892" s="13">
        <v>0.192783457</v>
      </c>
      <c r="J6892" s="15">
        <v>1.582260229E9</v>
      </c>
      <c r="K6892" s="16">
        <v>2020.0</v>
      </c>
    </row>
    <row r="6893">
      <c r="A6893" s="9" t="s">
        <v>13652</v>
      </c>
      <c r="B6893" s="17" t="s">
        <v>13653</v>
      </c>
      <c r="C6893" s="11">
        <v>0.255480915</v>
      </c>
      <c r="D6893" s="12">
        <v>0.050330803</v>
      </c>
      <c r="E6893" s="12">
        <v>0.299352825</v>
      </c>
      <c r="F6893" s="12">
        <v>0.344825923</v>
      </c>
      <c r="G6893" s="13">
        <v>0.050009556</v>
      </c>
      <c r="H6893" s="14">
        <v>4.0</v>
      </c>
      <c r="I6893" s="13">
        <v>0.429903811</v>
      </c>
      <c r="J6893" s="15">
        <v>1.582260285E9</v>
      </c>
      <c r="K6893" s="16">
        <v>2020.0</v>
      </c>
    </row>
    <row r="6894">
      <c r="A6894" s="9" t="s">
        <v>13654</v>
      </c>
      <c r="B6894" s="17" t="s">
        <v>13655</v>
      </c>
      <c r="C6894" s="11">
        <v>0.015403652</v>
      </c>
      <c r="D6894" s="12">
        <v>0.149746254</v>
      </c>
      <c r="E6894" s="12">
        <v>0.190816864</v>
      </c>
      <c r="F6894" s="12">
        <v>0.17732355</v>
      </c>
      <c r="G6894" s="13">
        <v>0.466709703</v>
      </c>
      <c r="H6894" s="14">
        <v>5.0</v>
      </c>
      <c r="I6894" s="13">
        <v>0.347304348</v>
      </c>
      <c r="J6894" s="15">
        <v>1.582260704E9</v>
      </c>
      <c r="K6894" s="16">
        <v>2020.0</v>
      </c>
    </row>
    <row r="6895">
      <c r="A6895" s="9" t="s">
        <v>13656</v>
      </c>
      <c r="B6895" s="17" t="s">
        <v>13657</v>
      </c>
      <c r="C6895" s="11">
        <v>0.599538207</v>
      </c>
      <c r="D6895" s="12">
        <v>0.100122325</v>
      </c>
      <c r="E6895" s="12">
        <v>0.100114256</v>
      </c>
      <c r="F6895" s="12">
        <v>0.100115314</v>
      </c>
      <c r="G6895" s="13">
        <v>0.10010989</v>
      </c>
      <c r="H6895" s="14">
        <v>1.0</v>
      </c>
      <c r="I6895" s="13">
        <v>0.0</v>
      </c>
      <c r="J6895" s="15">
        <v>1.582261415E9</v>
      </c>
      <c r="K6895" s="16">
        <v>2020.0</v>
      </c>
    </row>
    <row r="6896">
      <c r="A6896" s="9" t="s">
        <v>13658</v>
      </c>
      <c r="B6896" s="17" t="s">
        <v>13659</v>
      </c>
      <c r="C6896" s="11">
        <v>0.050001353</v>
      </c>
      <c r="D6896" s="12">
        <v>0.050158858</v>
      </c>
      <c r="E6896" s="12">
        <v>0.050377838</v>
      </c>
      <c r="F6896" s="12">
        <v>0.79745549</v>
      </c>
      <c r="G6896" s="13">
        <v>0.052006513</v>
      </c>
      <c r="H6896" s="14">
        <v>4.0</v>
      </c>
      <c r="I6896" s="13">
        <v>-0.268328157</v>
      </c>
      <c r="J6896" s="15">
        <v>1.582286086E9</v>
      </c>
      <c r="K6896" s="16">
        <v>2020.0</v>
      </c>
    </row>
    <row r="6897">
      <c r="A6897" s="9" t="s">
        <v>13660</v>
      </c>
      <c r="B6897" s="17" t="s">
        <v>13661</v>
      </c>
      <c r="C6897" s="11">
        <v>0.213141114</v>
      </c>
      <c r="D6897" s="12">
        <v>0.028643312</v>
      </c>
      <c r="E6897" s="12">
        <v>0.513982296</v>
      </c>
      <c r="F6897" s="12">
        <v>0.028909065</v>
      </c>
      <c r="G6897" s="13">
        <v>0.215324223</v>
      </c>
      <c r="H6897" s="14">
        <v>3.0</v>
      </c>
      <c r="I6897" s="13">
        <v>0.36281485</v>
      </c>
      <c r="J6897" s="15">
        <v>1.582289711E9</v>
      </c>
      <c r="K6897" s="16">
        <v>2020.0</v>
      </c>
    </row>
    <row r="6898">
      <c r="A6898" s="9" t="s">
        <v>13662</v>
      </c>
      <c r="B6898" s="17" t="s">
        <v>13663</v>
      </c>
      <c r="C6898" s="11">
        <v>0.052223478</v>
      </c>
      <c r="D6898" s="12">
        <v>0.050010502</v>
      </c>
      <c r="E6898" s="12">
        <v>0.796616852</v>
      </c>
      <c r="F6898" s="12">
        <v>0.051116597</v>
      </c>
      <c r="G6898" s="13">
        <v>0.050032616</v>
      </c>
      <c r="H6898" s="14">
        <v>3.0</v>
      </c>
      <c r="I6898" s="13">
        <v>0.375</v>
      </c>
      <c r="J6898" s="15">
        <v>1.582289943E9</v>
      </c>
      <c r="K6898" s="16">
        <v>2020.0</v>
      </c>
    </row>
    <row r="6899">
      <c r="A6899" s="9" t="s">
        <v>13664</v>
      </c>
      <c r="B6899" s="17" t="s">
        <v>13665</v>
      </c>
      <c r="C6899" s="11">
        <v>0.022229446</v>
      </c>
      <c r="D6899" s="12">
        <v>0.57600975</v>
      </c>
      <c r="E6899" s="12">
        <v>0.022479439</v>
      </c>
      <c r="F6899" s="12">
        <v>0.356048435</v>
      </c>
      <c r="G6899" s="13">
        <v>0.023232955</v>
      </c>
      <c r="H6899" s="14">
        <v>2.0</v>
      </c>
      <c r="I6899" s="13">
        <v>0.296684724</v>
      </c>
      <c r="J6899" s="15">
        <v>1.582290094E9</v>
      </c>
      <c r="K6899" s="16">
        <v>2020.0</v>
      </c>
    </row>
    <row r="6900">
      <c r="A6900" s="9" t="s">
        <v>13666</v>
      </c>
      <c r="B6900" s="17" t="s">
        <v>13667</v>
      </c>
      <c r="C6900" s="11">
        <v>0.733043373</v>
      </c>
      <c r="D6900" s="12">
        <v>0.066743121</v>
      </c>
      <c r="E6900" s="12">
        <v>0.066738479</v>
      </c>
      <c r="F6900" s="12">
        <v>0.06673909</v>
      </c>
      <c r="G6900" s="13">
        <v>0.066735953</v>
      </c>
      <c r="H6900" s="14">
        <v>1.0</v>
      </c>
      <c r="I6900" s="13">
        <v>0.0</v>
      </c>
      <c r="J6900" s="15">
        <v>1.582290681E9</v>
      </c>
      <c r="K6900" s="16">
        <v>2020.0</v>
      </c>
    </row>
    <row r="6901">
      <c r="A6901" s="9" t="s">
        <v>13668</v>
      </c>
      <c r="B6901" s="17" t="s">
        <v>13669</v>
      </c>
      <c r="C6901" s="11">
        <v>0.066670932</v>
      </c>
      <c r="D6901" s="12">
        <v>0.732939243</v>
      </c>
      <c r="E6901" s="12">
        <v>0.066670783</v>
      </c>
      <c r="F6901" s="12">
        <v>0.067048579</v>
      </c>
      <c r="G6901" s="13">
        <v>0.066670507</v>
      </c>
      <c r="H6901" s="14">
        <v>2.0</v>
      </c>
      <c r="I6901" s="13">
        <v>-0.144337567</v>
      </c>
      <c r="J6901" s="15">
        <v>1.582291614E9</v>
      </c>
      <c r="K6901" s="16">
        <v>2020.0</v>
      </c>
    </row>
    <row r="6902">
      <c r="A6902" s="9" t="s">
        <v>13670</v>
      </c>
      <c r="B6902" s="17" t="s">
        <v>13671</v>
      </c>
      <c r="C6902" s="11">
        <v>0.03341173</v>
      </c>
      <c r="D6902" s="12">
        <v>0.033454012</v>
      </c>
      <c r="E6902" s="12">
        <v>0.033876158</v>
      </c>
      <c r="F6902" s="12">
        <v>0.294630408</v>
      </c>
      <c r="G6902" s="13">
        <v>0.604627669</v>
      </c>
      <c r="H6902" s="14">
        <v>5.0</v>
      </c>
      <c r="I6902" s="13">
        <v>0.494974747</v>
      </c>
      <c r="J6902" s="15">
        <v>1.582294104E9</v>
      </c>
      <c r="K6902" s="16">
        <v>2020.0</v>
      </c>
    </row>
    <row r="6903">
      <c r="A6903" s="9" t="s">
        <v>13672</v>
      </c>
      <c r="B6903" s="17" t="s">
        <v>13673</v>
      </c>
      <c r="C6903" s="11">
        <v>0.149640754</v>
      </c>
      <c r="D6903" s="12">
        <v>0.150168732</v>
      </c>
      <c r="E6903" s="12">
        <v>0.160051093</v>
      </c>
      <c r="F6903" s="12">
        <v>0.025170835</v>
      </c>
      <c r="G6903" s="13">
        <v>0.514968574</v>
      </c>
      <c r="H6903" s="14">
        <v>5.0</v>
      </c>
      <c r="I6903" s="13">
        <v>-0.188982237</v>
      </c>
      <c r="J6903" s="15">
        <v>1.582296748E9</v>
      </c>
      <c r="K6903" s="16">
        <v>2020.0</v>
      </c>
    </row>
    <row r="6904">
      <c r="A6904" s="9" t="s">
        <v>13674</v>
      </c>
      <c r="B6904" s="17" t="s">
        <v>13675</v>
      </c>
      <c r="C6904" s="11">
        <v>0.050001319</v>
      </c>
      <c r="D6904" s="12">
        <v>0.050005205</v>
      </c>
      <c r="E6904" s="12">
        <v>0.050065719</v>
      </c>
      <c r="F6904" s="12">
        <v>0.050387941</v>
      </c>
      <c r="G6904" s="13">
        <v>0.799539804</v>
      </c>
      <c r="H6904" s="14">
        <v>5.0</v>
      </c>
      <c r="I6904" s="13">
        <v>0.0</v>
      </c>
      <c r="J6904" s="15">
        <v>1.582308363E9</v>
      </c>
      <c r="K6904" s="16">
        <v>2020.0</v>
      </c>
    </row>
    <row r="6905">
      <c r="A6905" s="9" t="s">
        <v>13676</v>
      </c>
      <c r="B6905" s="17" t="s">
        <v>13677</v>
      </c>
      <c r="C6905" s="11">
        <v>0.06935776</v>
      </c>
      <c r="D6905" s="12">
        <v>0.067010544</v>
      </c>
      <c r="E6905" s="12">
        <v>0.729316175</v>
      </c>
      <c r="F6905" s="12">
        <v>0.067260899</v>
      </c>
      <c r="G6905" s="13">
        <v>0.067054562</v>
      </c>
      <c r="H6905" s="14">
        <v>3.0</v>
      </c>
      <c r="I6905" s="13">
        <v>0.804984472</v>
      </c>
      <c r="J6905" s="15">
        <v>1.582308543E9</v>
      </c>
      <c r="K6905" s="16">
        <v>2020.0</v>
      </c>
    </row>
    <row r="6906">
      <c r="A6906" s="9" t="s">
        <v>13678</v>
      </c>
      <c r="B6906" s="10" t="s">
        <v>13679</v>
      </c>
      <c r="C6906" s="11">
        <v>0.069422737</v>
      </c>
      <c r="D6906" s="12">
        <v>0.066673353</v>
      </c>
      <c r="E6906" s="12">
        <v>0.066812791</v>
      </c>
      <c r="F6906" s="12">
        <v>0.066845842</v>
      </c>
      <c r="G6906" s="13">
        <v>0.730245233</v>
      </c>
      <c r="H6906" s="14">
        <v>5.0</v>
      </c>
      <c r="I6906" s="13">
        <v>0.0</v>
      </c>
      <c r="J6906" s="15">
        <v>1.582315855E9</v>
      </c>
      <c r="K6906" s="16">
        <v>2020.0</v>
      </c>
    </row>
    <row r="6907">
      <c r="A6907" s="9" t="s">
        <v>13680</v>
      </c>
      <c r="B6907" s="17" t="s">
        <v>13681</v>
      </c>
      <c r="C6907" s="11">
        <v>0.100011043</v>
      </c>
      <c r="D6907" s="12">
        <v>0.599959016</v>
      </c>
      <c r="E6907" s="12">
        <v>0.10001009</v>
      </c>
      <c r="F6907" s="12">
        <v>0.100010172</v>
      </c>
      <c r="G6907" s="13">
        <v>0.10000971</v>
      </c>
      <c r="H6907" s="14">
        <v>2.0</v>
      </c>
      <c r="I6907" s="13">
        <v>-0.166666667</v>
      </c>
      <c r="J6907" s="15">
        <v>1.582316537E9</v>
      </c>
      <c r="K6907" s="16">
        <v>2020.0</v>
      </c>
    </row>
    <row r="6908">
      <c r="A6908" s="9" t="s">
        <v>13682</v>
      </c>
      <c r="B6908" s="17" t="s">
        <v>13683</v>
      </c>
      <c r="C6908" s="11">
        <v>0.040026732</v>
      </c>
      <c r="D6908" s="12">
        <v>0.524660587</v>
      </c>
      <c r="E6908" s="12">
        <v>0.354057014</v>
      </c>
      <c r="F6908" s="12">
        <v>0.04100278</v>
      </c>
      <c r="G6908" s="13">
        <v>0.040252902</v>
      </c>
      <c r="H6908" s="14">
        <v>2.0</v>
      </c>
      <c r="I6908" s="13">
        <v>0.09701425</v>
      </c>
      <c r="J6908" s="15">
        <v>1.582319227E9</v>
      </c>
      <c r="K6908" s="16">
        <v>2020.0</v>
      </c>
    </row>
    <row r="6909">
      <c r="A6909" s="9" t="s">
        <v>13684</v>
      </c>
      <c r="B6909" s="17" t="s">
        <v>13685</v>
      </c>
      <c r="C6909" s="11">
        <v>0.494977415</v>
      </c>
      <c r="D6909" s="12">
        <v>0.033359244</v>
      </c>
      <c r="E6909" s="12">
        <v>0.033690661</v>
      </c>
      <c r="F6909" s="12">
        <v>0.033796348</v>
      </c>
      <c r="G6909" s="13">
        <v>0.404176325</v>
      </c>
      <c r="H6909" s="14">
        <v>1.0</v>
      </c>
      <c r="I6909" s="13">
        <v>0.0</v>
      </c>
      <c r="J6909" s="15">
        <v>1.582320669E9</v>
      </c>
      <c r="K6909" s="16">
        <v>2020.0</v>
      </c>
    </row>
    <row r="6910">
      <c r="A6910" s="9" t="s">
        <v>13686</v>
      </c>
      <c r="B6910" s="17" t="s">
        <v>13687</v>
      </c>
      <c r="C6910" s="11">
        <v>0.100011051</v>
      </c>
      <c r="D6910" s="12">
        <v>0.599959016</v>
      </c>
      <c r="E6910" s="12">
        <v>0.10001009</v>
      </c>
      <c r="F6910" s="12">
        <v>0.100010179</v>
      </c>
      <c r="G6910" s="13">
        <v>0.10000971</v>
      </c>
      <c r="H6910" s="14">
        <v>2.0</v>
      </c>
      <c r="I6910" s="13">
        <v>0.223606798</v>
      </c>
      <c r="J6910" s="15">
        <v>1.582327268E9</v>
      </c>
      <c r="K6910" s="16">
        <v>2020.0</v>
      </c>
    </row>
    <row r="6911">
      <c r="A6911" s="9" t="s">
        <v>13688</v>
      </c>
      <c r="B6911" s="17" t="s">
        <v>13689</v>
      </c>
      <c r="C6911" s="11">
        <v>0.100011051</v>
      </c>
      <c r="D6911" s="12">
        <v>0.599959016</v>
      </c>
      <c r="E6911" s="12">
        <v>0.10001009</v>
      </c>
      <c r="F6911" s="12">
        <v>0.100010172</v>
      </c>
      <c r="G6911" s="13">
        <v>0.10000971</v>
      </c>
      <c r="H6911" s="14">
        <v>2.0</v>
      </c>
      <c r="I6911" s="13">
        <v>0.25</v>
      </c>
      <c r="J6911" s="15">
        <v>1.582330995E9</v>
      </c>
      <c r="K6911" s="16">
        <v>2020.0</v>
      </c>
    </row>
    <row r="6912">
      <c r="A6912" s="9" t="s">
        <v>13690</v>
      </c>
      <c r="B6912" s="17" t="s">
        <v>13691</v>
      </c>
      <c r="C6912" s="11">
        <v>0.100081645</v>
      </c>
      <c r="D6912" s="12">
        <v>0.599693</v>
      </c>
      <c r="E6912" s="12">
        <v>0.10007558</v>
      </c>
      <c r="F6912" s="12">
        <v>0.100077093</v>
      </c>
      <c r="G6912" s="13">
        <v>0.10007266</v>
      </c>
      <c r="H6912" s="14">
        <v>2.0</v>
      </c>
      <c r="I6912" s="13">
        <v>-0.954594155</v>
      </c>
      <c r="J6912" s="15">
        <v>1.582333471E9</v>
      </c>
      <c r="K6912" s="16">
        <v>2020.0</v>
      </c>
    </row>
    <row r="6913">
      <c r="A6913" s="9" t="s">
        <v>13692</v>
      </c>
      <c r="B6913" s="17" t="s">
        <v>13693</v>
      </c>
      <c r="C6913" s="11">
        <v>0.10000547</v>
      </c>
      <c r="D6913" s="12">
        <v>0.59997946</v>
      </c>
      <c r="E6913" s="12">
        <v>0.100005098</v>
      </c>
      <c r="F6913" s="12">
        <v>0.100005098</v>
      </c>
      <c r="G6913" s="13">
        <v>0.100004874</v>
      </c>
      <c r="H6913" s="14">
        <v>2.0</v>
      </c>
      <c r="I6913" s="13">
        <v>0.357770876</v>
      </c>
      <c r="J6913" s="15">
        <v>1.582337409E9</v>
      </c>
      <c r="K6913" s="16">
        <v>2020.0</v>
      </c>
    </row>
    <row r="6914">
      <c r="A6914" s="9" t="s">
        <v>13694</v>
      </c>
      <c r="B6914" s="17" t="s">
        <v>13695</v>
      </c>
      <c r="C6914" s="11">
        <v>0.016674919</v>
      </c>
      <c r="D6914" s="12">
        <v>0.408846438</v>
      </c>
      <c r="E6914" s="12">
        <v>0.211181983</v>
      </c>
      <c r="F6914" s="12">
        <v>0.34602356</v>
      </c>
      <c r="G6914" s="13">
        <v>0.017273091</v>
      </c>
      <c r="H6914" s="14">
        <v>2.0</v>
      </c>
      <c r="I6914" s="13">
        <v>0.122238202</v>
      </c>
      <c r="J6914" s="15">
        <v>1.582337876E9</v>
      </c>
      <c r="K6914" s="16">
        <v>2020.0</v>
      </c>
    </row>
    <row r="6915">
      <c r="A6915" s="9" t="s">
        <v>13696</v>
      </c>
      <c r="B6915" s="17" t="s">
        <v>13697</v>
      </c>
      <c r="C6915" s="11">
        <v>0.050014164</v>
      </c>
      <c r="D6915" s="12">
        <v>0.547925174</v>
      </c>
      <c r="E6915" s="12">
        <v>0.050516918</v>
      </c>
      <c r="F6915" s="12">
        <v>0.30021134</v>
      </c>
      <c r="G6915" s="13">
        <v>0.051332388</v>
      </c>
      <c r="H6915" s="14">
        <v>2.0</v>
      </c>
      <c r="I6915" s="13">
        <v>0.188982237</v>
      </c>
      <c r="J6915" s="15">
        <v>1.582349489E9</v>
      </c>
      <c r="K6915" s="16">
        <v>2020.0</v>
      </c>
    </row>
    <row r="6916">
      <c r="A6916" s="9" t="s">
        <v>13698</v>
      </c>
      <c r="B6916" s="17" t="s">
        <v>13699</v>
      </c>
      <c r="C6916" s="11">
        <v>0.730552137</v>
      </c>
      <c r="D6916" s="12">
        <v>0.066693805</v>
      </c>
      <c r="E6916" s="12">
        <v>0.066692188</v>
      </c>
      <c r="F6916" s="12">
        <v>0.066692315</v>
      </c>
      <c r="G6916" s="13">
        <v>0.06936954</v>
      </c>
      <c r="H6916" s="14">
        <v>1.0</v>
      </c>
      <c r="I6916" s="13">
        <v>-0.088388348</v>
      </c>
      <c r="J6916" s="15">
        <v>1.582359916E9</v>
      </c>
      <c r="K6916" s="16">
        <v>2020.0</v>
      </c>
    </row>
    <row r="6917">
      <c r="A6917" s="9" t="s">
        <v>13700</v>
      </c>
      <c r="B6917" s="17" t="s">
        <v>13701</v>
      </c>
      <c r="C6917" s="11">
        <v>0.599538207</v>
      </c>
      <c r="D6917" s="12">
        <v>0.100122318</v>
      </c>
      <c r="E6917" s="12">
        <v>0.100114249</v>
      </c>
      <c r="F6917" s="12">
        <v>0.100115314</v>
      </c>
      <c r="G6917" s="13">
        <v>0.100109883</v>
      </c>
      <c r="H6917" s="14">
        <v>1.0</v>
      </c>
      <c r="I6917" s="13">
        <v>0.0</v>
      </c>
      <c r="J6917" s="15">
        <v>1.582359944E9</v>
      </c>
      <c r="K6917" s="16">
        <v>2020.0</v>
      </c>
    </row>
    <row r="6918">
      <c r="A6918" s="9" t="s">
        <v>13702</v>
      </c>
      <c r="B6918" s="17" t="s">
        <v>13703</v>
      </c>
      <c r="C6918" s="11">
        <v>0.050002031</v>
      </c>
      <c r="D6918" s="12">
        <v>0.050002005</v>
      </c>
      <c r="E6918" s="12">
        <v>0.797780752</v>
      </c>
      <c r="F6918" s="12">
        <v>0.050240617</v>
      </c>
      <c r="G6918" s="13">
        <v>0.051974647</v>
      </c>
      <c r="H6918" s="14">
        <v>3.0</v>
      </c>
      <c r="I6918" s="13">
        <v>0.2</v>
      </c>
      <c r="J6918" s="15">
        <v>1.582367485E9</v>
      </c>
      <c r="K6918" s="16">
        <v>2020.0</v>
      </c>
    </row>
    <row r="6919">
      <c r="A6919" s="9" t="s">
        <v>13704</v>
      </c>
      <c r="B6919" s="17" t="s">
        <v>13705</v>
      </c>
      <c r="C6919" s="11">
        <v>0.050683536</v>
      </c>
      <c r="D6919" s="12">
        <v>0.050011881</v>
      </c>
      <c r="E6919" s="12">
        <v>0.050011188</v>
      </c>
      <c r="F6919" s="12">
        <v>0.799036324</v>
      </c>
      <c r="G6919" s="13">
        <v>0.05025705</v>
      </c>
      <c r="H6919" s="14">
        <v>4.0</v>
      </c>
      <c r="I6919" s="13">
        <v>0.335410197</v>
      </c>
      <c r="J6919" s="15">
        <v>1.582367539E9</v>
      </c>
      <c r="K6919" s="16">
        <v>2020.0</v>
      </c>
    </row>
    <row r="6920">
      <c r="A6920" s="9" t="s">
        <v>13706</v>
      </c>
      <c r="B6920" s="17" t="s">
        <v>13707</v>
      </c>
      <c r="C6920" s="11">
        <v>0.400198668</v>
      </c>
      <c r="D6920" s="12">
        <v>0.066692099</v>
      </c>
      <c r="E6920" s="12">
        <v>0.068237588</v>
      </c>
      <c r="F6920" s="12">
        <v>0.066690691</v>
      </c>
      <c r="G6920" s="13">
        <v>0.398180932</v>
      </c>
      <c r="H6920" s="14">
        <v>1.0</v>
      </c>
      <c r="I6920" s="13">
        <v>0.0</v>
      </c>
      <c r="J6920" s="15">
        <v>1.582369252E9</v>
      </c>
      <c r="K6920" s="16">
        <v>2020.0</v>
      </c>
    </row>
    <row r="6921">
      <c r="A6921" s="9" t="s">
        <v>13708</v>
      </c>
      <c r="B6921" s="17" t="s">
        <v>13709</v>
      </c>
      <c r="C6921" s="11">
        <v>0.040001646</v>
      </c>
      <c r="D6921" s="12">
        <v>0.040118899</v>
      </c>
      <c r="E6921" s="12">
        <v>0.352439553</v>
      </c>
      <c r="F6921" s="12">
        <v>0.040254731</v>
      </c>
      <c r="G6921" s="13">
        <v>0.527185142</v>
      </c>
      <c r="H6921" s="14">
        <v>5.0</v>
      </c>
      <c r="I6921" s="13">
        <v>-0.180277564</v>
      </c>
      <c r="J6921" s="15">
        <v>1.582369347E9</v>
      </c>
      <c r="K6921" s="16">
        <v>2020.0</v>
      </c>
    </row>
    <row r="6922">
      <c r="A6922" s="9" t="s">
        <v>13710</v>
      </c>
      <c r="B6922" s="17" t="s">
        <v>13711</v>
      </c>
      <c r="C6922" s="11">
        <v>0.066672541</v>
      </c>
      <c r="D6922" s="12">
        <v>0.066672459</v>
      </c>
      <c r="E6922" s="12">
        <v>0.400098652</v>
      </c>
      <c r="F6922" s="12">
        <v>0.067017473</v>
      </c>
      <c r="G6922" s="13">
        <v>0.399538904</v>
      </c>
      <c r="H6922" s="14">
        <v>3.0</v>
      </c>
      <c r="I6922" s="13">
        <v>0.288675135</v>
      </c>
      <c r="J6922" s="15">
        <v>1.58236985E9</v>
      </c>
      <c r="K6922" s="16">
        <v>2020.0</v>
      </c>
    </row>
    <row r="6923">
      <c r="A6923" s="9" t="s">
        <v>13712</v>
      </c>
      <c r="B6923" s="17" t="s">
        <v>13713</v>
      </c>
      <c r="C6923" s="11">
        <v>0.033370469</v>
      </c>
      <c r="D6923" s="12">
        <v>0.034083825</v>
      </c>
      <c r="E6923" s="12">
        <v>0.033367988</v>
      </c>
      <c r="F6923" s="12">
        <v>0.558305264</v>
      </c>
      <c r="G6923" s="13">
        <v>0.340872437</v>
      </c>
      <c r="H6923" s="14">
        <v>4.0</v>
      </c>
      <c r="I6923" s="13">
        <v>0.0</v>
      </c>
      <c r="J6923" s="15">
        <v>1.582370013E9</v>
      </c>
      <c r="K6923" s="16">
        <v>2020.0</v>
      </c>
    </row>
    <row r="6924">
      <c r="A6924" s="9" t="s">
        <v>13714</v>
      </c>
      <c r="B6924" s="17" t="s">
        <v>13715</v>
      </c>
      <c r="C6924" s="11">
        <v>0.050025083</v>
      </c>
      <c r="D6924" s="12">
        <v>0.050024506</v>
      </c>
      <c r="E6924" s="12">
        <v>0.050023116</v>
      </c>
      <c r="F6924" s="12">
        <v>0.799904943</v>
      </c>
      <c r="G6924" s="13">
        <v>0.050022323</v>
      </c>
      <c r="H6924" s="14">
        <v>4.0</v>
      </c>
      <c r="I6924" s="13">
        <v>-0.335410197</v>
      </c>
      <c r="J6924" s="15">
        <v>1.582370061E9</v>
      </c>
      <c r="K6924" s="16">
        <v>2020.0</v>
      </c>
    </row>
    <row r="6925">
      <c r="A6925" s="9" t="s">
        <v>13716</v>
      </c>
      <c r="B6925" s="17" t="s">
        <v>13717</v>
      </c>
      <c r="C6925" s="11">
        <v>0.050007034</v>
      </c>
      <c r="D6925" s="12">
        <v>0.050006978</v>
      </c>
      <c r="E6925" s="12">
        <v>0.79729408</v>
      </c>
      <c r="F6925" s="12">
        <v>0.05072717</v>
      </c>
      <c r="G6925" s="13">
        <v>0.051964745</v>
      </c>
      <c r="H6925" s="14">
        <v>3.0</v>
      </c>
      <c r="I6925" s="13">
        <v>0.067082039</v>
      </c>
      <c r="J6925" s="15">
        <v>1.582372019E9</v>
      </c>
      <c r="K6925" s="16">
        <v>2020.0</v>
      </c>
    </row>
    <row r="6926">
      <c r="A6926" s="9" t="s">
        <v>13718</v>
      </c>
      <c r="B6926" s="17" t="s">
        <v>11109</v>
      </c>
      <c r="C6926" s="11">
        <v>0.100006871</v>
      </c>
      <c r="D6926" s="12">
        <v>0.100006804</v>
      </c>
      <c r="E6926" s="12">
        <v>0.599973798</v>
      </c>
      <c r="F6926" s="12">
        <v>0.100006409</v>
      </c>
      <c r="G6926" s="13">
        <v>0.100006104</v>
      </c>
      <c r="H6926" s="14">
        <v>3.0</v>
      </c>
      <c r="I6926" s="13">
        <v>0.0</v>
      </c>
      <c r="J6926" s="15">
        <v>1.582374341E9</v>
      </c>
      <c r="K6926" s="16">
        <v>2020.0</v>
      </c>
    </row>
    <row r="6927">
      <c r="A6927" s="9" t="s">
        <v>13719</v>
      </c>
      <c r="B6927" s="17" t="s">
        <v>13720</v>
      </c>
      <c r="C6927" s="11">
        <v>0.066670127</v>
      </c>
      <c r="D6927" s="12">
        <v>0.066670083</v>
      </c>
      <c r="E6927" s="12">
        <v>0.728103161</v>
      </c>
      <c r="F6927" s="12">
        <v>0.067178413</v>
      </c>
      <c r="G6927" s="13">
        <v>0.071378268</v>
      </c>
      <c r="H6927" s="14">
        <v>3.0</v>
      </c>
      <c r="I6927" s="13">
        <v>0.178885438</v>
      </c>
      <c r="J6927" s="15">
        <v>1.58237446E9</v>
      </c>
      <c r="K6927" s="16">
        <v>2020.0</v>
      </c>
    </row>
    <row r="6928">
      <c r="A6928" s="9" t="s">
        <v>13721</v>
      </c>
      <c r="B6928" s="17" t="s">
        <v>13722</v>
      </c>
      <c r="C6928" s="11">
        <v>0.406965643</v>
      </c>
      <c r="D6928" s="12">
        <v>0.050006945</v>
      </c>
      <c r="E6928" s="12">
        <v>0.050630927</v>
      </c>
      <c r="F6928" s="12">
        <v>0.05097416</v>
      </c>
      <c r="G6928" s="13">
        <v>0.441422343</v>
      </c>
      <c r="H6928" s="14">
        <v>5.0</v>
      </c>
      <c r="I6928" s="13">
        <v>0.096824584</v>
      </c>
      <c r="J6928" s="15">
        <v>1.582374966E9</v>
      </c>
      <c r="K6928" s="16">
        <v>2020.0</v>
      </c>
    </row>
    <row r="6929">
      <c r="A6929" s="9" t="s">
        <v>13723</v>
      </c>
      <c r="B6929" s="10" t="s">
        <v>13724</v>
      </c>
      <c r="C6929" s="11">
        <v>0.018183632</v>
      </c>
      <c r="D6929" s="12">
        <v>0.018202038</v>
      </c>
      <c r="E6929" s="12">
        <v>0.724053323</v>
      </c>
      <c r="F6929" s="12">
        <v>0.220921516</v>
      </c>
      <c r="G6929" s="13">
        <v>0.018639456</v>
      </c>
      <c r="H6929" s="14">
        <v>3.0</v>
      </c>
      <c r="I6929" s="13">
        <v>0.052128604</v>
      </c>
      <c r="J6929" s="15">
        <v>1.582380908E9</v>
      </c>
      <c r="K6929" s="16">
        <v>2020.0</v>
      </c>
    </row>
    <row r="6930">
      <c r="A6930" s="9" t="s">
        <v>13725</v>
      </c>
      <c r="B6930" s="17" t="s">
        <v>13726</v>
      </c>
      <c r="C6930" s="11">
        <v>0.5977965</v>
      </c>
      <c r="D6930" s="12">
        <v>0.102198288</v>
      </c>
      <c r="E6930" s="12">
        <v>0.100001775</v>
      </c>
      <c r="F6930" s="12">
        <v>0.100001767</v>
      </c>
      <c r="G6930" s="13">
        <v>0.100001693</v>
      </c>
      <c r="H6930" s="14">
        <v>1.0</v>
      </c>
      <c r="I6930" s="13">
        <v>0.0</v>
      </c>
      <c r="J6930" s="15">
        <v>1.582390606E9</v>
      </c>
      <c r="K6930" s="16">
        <v>2020.0</v>
      </c>
    </row>
    <row r="6931">
      <c r="A6931" s="9" t="s">
        <v>13727</v>
      </c>
      <c r="B6931" s="17" t="s">
        <v>13728</v>
      </c>
      <c r="C6931" s="11">
        <v>0.100007355</v>
      </c>
      <c r="D6931" s="12">
        <v>0.100007236</v>
      </c>
      <c r="E6931" s="12">
        <v>0.100006804</v>
      </c>
      <c r="F6931" s="12">
        <v>0.100521885</v>
      </c>
      <c r="G6931" s="13">
        <v>0.599456728</v>
      </c>
      <c r="H6931" s="14">
        <v>5.0</v>
      </c>
      <c r="I6931" s="13">
        <v>0.0</v>
      </c>
      <c r="J6931" s="15">
        <v>1.582399233E9</v>
      </c>
      <c r="K6931" s="16">
        <v>2020.0</v>
      </c>
    </row>
    <row r="6932">
      <c r="A6932" s="9" t="s">
        <v>13729</v>
      </c>
      <c r="B6932" s="17" t="s">
        <v>13730</v>
      </c>
      <c r="C6932" s="11">
        <v>0.050005388</v>
      </c>
      <c r="D6932" s="12">
        <v>0.050005354</v>
      </c>
      <c r="E6932" s="12">
        <v>0.405030996</v>
      </c>
      <c r="F6932" s="12">
        <v>0.443693876</v>
      </c>
      <c r="G6932" s="13">
        <v>0.051264424</v>
      </c>
      <c r="H6932" s="14">
        <v>4.0</v>
      </c>
      <c r="I6932" s="13">
        <v>0.0</v>
      </c>
      <c r="J6932" s="15">
        <v>1.582402597E9</v>
      </c>
      <c r="K6932" s="16">
        <v>2020.0</v>
      </c>
    </row>
    <row r="6933">
      <c r="A6933" s="9" t="s">
        <v>13731</v>
      </c>
      <c r="B6933" s="17" t="s">
        <v>13732</v>
      </c>
      <c r="C6933" s="11">
        <v>0.439679831</v>
      </c>
      <c r="D6933" s="12">
        <v>0.040609445</v>
      </c>
      <c r="E6933" s="12">
        <v>0.438299298</v>
      </c>
      <c r="F6933" s="12">
        <v>0.040218823</v>
      </c>
      <c r="G6933" s="13">
        <v>0.041192632</v>
      </c>
      <c r="H6933" s="14">
        <v>1.0</v>
      </c>
      <c r="I6933" s="13">
        <v>0.0</v>
      </c>
      <c r="J6933" s="15">
        <v>1.582403049E9</v>
      </c>
      <c r="K6933" s="16">
        <v>2020.0</v>
      </c>
    </row>
    <row r="6934">
      <c r="A6934" s="9" t="s">
        <v>13733</v>
      </c>
      <c r="B6934" s="17" t="s">
        <v>13734</v>
      </c>
      <c r="C6934" s="11">
        <v>0.100129679</v>
      </c>
      <c r="D6934" s="12">
        <v>0.59951359</v>
      </c>
      <c r="E6934" s="12">
        <v>0.10012006</v>
      </c>
      <c r="F6934" s="12">
        <v>0.10012117</v>
      </c>
      <c r="G6934" s="13">
        <v>0.100115463</v>
      </c>
      <c r="H6934" s="14">
        <v>2.0</v>
      </c>
      <c r="I6934" s="13">
        <v>0.0</v>
      </c>
      <c r="J6934" s="15">
        <v>1.582403318E9</v>
      </c>
      <c r="K6934" s="16">
        <v>2020.0</v>
      </c>
    </row>
    <row r="6935">
      <c r="A6935" s="9" t="s">
        <v>13735</v>
      </c>
      <c r="B6935" s="17" t="s">
        <v>13736</v>
      </c>
      <c r="C6935" s="11">
        <v>0.066766851</v>
      </c>
      <c r="D6935" s="12">
        <v>0.066766024</v>
      </c>
      <c r="E6935" s="12">
        <v>0.066759981</v>
      </c>
      <c r="F6935" s="12">
        <v>0.066907652</v>
      </c>
      <c r="G6935" s="13">
        <v>0.73279947</v>
      </c>
      <c r="H6935" s="14">
        <v>5.0</v>
      </c>
      <c r="I6935" s="13">
        <v>0.0</v>
      </c>
      <c r="J6935" s="15">
        <v>1.582409014E9</v>
      </c>
      <c r="K6935" s="16">
        <v>2020.0</v>
      </c>
    </row>
    <row r="6936">
      <c r="A6936" s="9" t="s">
        <v>13737</v>
      </c>
      <c r="B6936" s="17" t="s">
        <v>13738</v>
      </c>
      <c r="C6936" s="11">
        <v>0.068150863</v>
      </c>
      <c r="D6936" s="12">
        <v>0.06667012</v>
      </c>
      <c r="E6936" s="12">
        <v>0.728739977</v>
      </c>
      <c r="F6936" s="12">
        <v>0.067888714</v>
      </c>
      <c r="G6936" s="13">
        <v>0.068550311</v>
      </c>
      <c r="H6936" s="14">
        <v>3.0</v>
      </c>
      <c r="I6936" s="13">
        <v>-0.176776695</v>
      </c>
      <c r="J6936" s="15">
        <v>1.582410573E9</v>
      </c>
      <c r="K6936" s="16">
        <v>2020.0</v>
      </c>
    </row>
    <row r="6937">
      <c r="A6937" s="9" t="s">
        <v>13739</v>
      </c>
      <c r="B6937" s="10" t="s">
        <v>13740</v>
      </c>
      <c r="C6937" s="11">
        <v>0.319938451</v>
      </c>
      <c r="D6937" s="12">
        <v>0.020360537</v>
      </c>
      <c r="E6937" s="12">
        <v>0.020370835</v>
      </c>
      <c r="F6937" s="12">
        <v>0.020202886</v>
      </c>
      <c r="G6937" s="13">
        <v>0.619127333</v>
      </c>
      <c r="H6937" s="14">
        <v>5.0</v>
      </c>
      <c r="I6937" s="13">
        <v>-0.027107085</v>
      </c>
      <c r="J6937" s="15">
        <v>1.582414168E9</v>
      </c>
      <c r="K6937" s="16">
        <v>2020.0</v>
      </c>
    </row>
    <row r="6938">
      <c r="A6938" s="9" t="s">
        <v>13741</v>
      </c>
      <c r="B6938" s="17" t="s">
        <v>13742</v>
      </c>
      <c r="C6938" s="11">
        <v>0.0285878</v>
      </c>
      <c r="D6938" s="12">
        <v>0.028587665</v>
      </c>
      <c r="E6938" s="12">
        <v>0.02894007</v>
      </c>
      <c r="F6938" s="12">
        <v>0.029145973</v>
      </c>
      <c r="G6938" s="13">
        <v>0.884738445</v>
      </c>
      <c r="H6938" s="14">
        <v>5.0</v>
      </c>
      <c r="I6938" s="13">
        <v>0.091766294</v>
      </c>
      <c r="J6938" s="15">
        <v>1.582416673E9</v>
      </c>
      <c r="K6938" s="16">
        <v>2020.0</v>
      </c>
    </row>
    <row r="6939">
      <c r="A6939" s="9" t="s">
        <v>13743</v>
      </c>
      <c r="B6939" s="17" t="s">
        <v>13744</v>
      </c>
      <c r="C6939" s="11">
        <v>0.100016989</v>
      </c>
      <c r="D6939" s="12">
        <v>0.100016691</v>
      </c>
      <c r="E6939" s="12">
        <v>0.598154962</v>
      </c>
      <c r="F6939" s="12">
        <v>0.100015841</v>
      </c>
      <c r="G6939" s="13">
        <v>0.101795495</v>
      </c>
      <c r="H6939" s="14">
        <v>3.0</v>
      </c>
      <c r="I6939" s="13">
        <v>0.0</v>
      </c>
      <c r="J6939" s="15">
        <v>1.582418646E9</v>
      </c>
      <c r="K6939" s="16">
        <v>2020.0</v>
      </c>
    </row>
    <row r="6940">
      <c r="A6940" s="9" t="s">
        <v>13745</v>
      </c>
      <c r="B6940" s="17" t="s">
        <v>13746</v>
      </c>
      <c r="C6940" s="11">
        <v>0.73275876</v>
      </c>
      <c r="D6940" s="12">
        <v>0.067238979</v>
      </c>
      <c r="E6940" s="12">
        <v>0.066667438</v>
      </c>
      <c r="F6940" s="12">
        <v>0.066667438</v>
      </c>
      <c r="G6940" s="13">
        <v>0.066667408</v>
      </c>
      <c r="H6940" s="14">
        <v>1.0</v>
      </c>
      <c r="I6940" s="13">
        <v>-0.125</v>
      </c>
      <c r="J6940" s="15">
        <v>1.58242017E9</v>
      </c>
      <c r="K6940" s="16">
        <v>2020.0</v>
      </c>
    </row>
    <row r="6941">
      <c r="A6941" s="9" t="s">
        <v>13747</v>
      </c>
      <c r="B6941" s="17" t="s">
        <v>13748</v>
      </c>
      <c r="C6941" s="11">
        <v>0.100000516</v>
      </c>
      <c r="D6941" s="12">
        <v>0.100000516</v>
      </c>
      <c r="E6941" s="12">
        <v>0.100000478</v>
      </c>
      <c r="F6941" s="12">
        <v>0.100000478</v>
      </c>
      <c r="G6941" s="13">
        <v>0.599997997</v>
      </c>
      <c r="H6941" s="14">
        <v>5.0</v>
      </c>
      <c r="I6941" s="13">
        <v>-0.503115295</v>
      </c>
      <c r="J6941" s="15">
        <v>1.582420751E9</v>
      </c>
      <c r="K6941" s="16">
        <v>2020.0</v>
      </c>
    </row>
    <row r="6942">
      <c r="A6942" s="9" t="s">
        <v>13749</v>
      </c>
      <c r="B6942" s="17" t="s">
        <v>13750</v>
      </c>
      <c r="C6942" s="11">
        <v>0.100007407</v>
      </c>
      <c r="D6942" s="12">
        <v>0.101074502</v>
      </c>
      <c r="E6942" s="12">
        <v>0.596456707</v>
      </c>
      <c r="F6942" s="12">
        <v>0.100000411</v>
      </c>
      <c r="G6942" s="13">
        <v>0.102460995</v>
      </c>
      <c r="H6942" s="14">
        <v>3.0</v>
      </c>
      <c r="I6942" s="13">
        <v>0.0</v>
      </c>
      <c r="J6942" s="15">
        <v>1.582427145E9</v>
      </c>
      <c r="K6942" s="16">
        <v>2020.0</v>
      </c>
    </row>
    <row r="6943">
      <c r="A6943" s="9" t="s">
        <v>13751</v>
      </c>
      <c r="B6943" s="17" t="s">
        <v>13752</v>
      </c>
      <c r="C6943" s="11">
        <v>0.0</v>
      </c>
      <c r="D6943" s="12">
        <v>0.163815483</v>
      </c>
      <c r="E6943" s="12">
        <v>0.526009023</v>
      </c>
      <c r="F6943" s="12">
        <v>0.0</v>
      </c>
      <c r="G6943" s="13">
        <v>0.291796893</v>
      </c>
      <c r="H6943" s="14">
        <v>3.0</v>
      </c>
      <c r="I6943" s="13">
        <v>0.059628479</v>
      </c>
      <c r="J6943" s="15">
        <v>1.582428383E9</v>
      </c>
      <c r="K6943" s="16">
        <v>2020.0</v>
      </c>
    </row>
    <row r="6944">
      <c r="A6944" s="9" t="s">
        <v>13753</v>
      </c>
      <c r="B6944" s="17" t="s">
        <v>13754</v>
      </c>
      <c r="C6944" s="11">
        <v>0.100000449</v>
      </c>
      <c r="D6944" s="12">
        <v>0.101118624</v>
      </c>
      <c r="E6944" s="12">
        <v>0.103251122</v>
      </c>
      <c r="F6944" s="12">
        <v>0.100993417</v>
      </c>
      <c r="G6944" s="13">
        <v>0.594636381</v>
      </c>
      <c r="H6944" s="14">
        <v>5.0</v>
      </c>
      <c r="I6944" s="13">
        <v>0.0</v>
      </c>
      <c r="J6944" s="15">
        <v>1.582429056E9</v>
      </c>
      <c r="K6944" s="16">
        <v>2020.0</v>
      </c>
    </row>
    <row r="6945">
      <c r="A6945" s="9" t="s">
        <v>13755</v>
      </c>
      <c r="B6945" s="17" t="s">
        <v>13756</v>
      </c>
      <c r="C6945" s="11">
        <v>0.040026087</v>
      </c>
      <c r="D6945" s="12">
        <v>0.040025536</v>
      </c>
      <c r="E6945" s="12">
        <v>0.639461339</v>
      </c>
      <c r="F6945" s="12">
        <v>0.040376976</v>
      </c>
      <c r="G6945" s="13">
        <v>0.240110099</v>
      </c>
      <c r="H6945" s="14">
        <v>3.0</v>
      </c>
      <c r="I6945" s="13">
        <v>0.0</v>
      </c>
      <c r="J6945" s="15">
        <v>1.582435795E9</v>
      </c>
      <c r="K6945" s="16">
        <v>2020.0</v>
      </c>
    </row>
    <row r="6946">
      <c r="A6946" s="9" t="s">
        <v>13757</v>
      </c>
      <c r="B6946" s="17" t="s">
        <v>13758</v>
      </c>
      <c r="C6946" s="11">
        <v>0.066706799</v>
      </c>
      <c r="D6946" s="12">
        <v>0.066706724</v>
      </c>
      <c r="E6946" s="12">
        <v>0.400154769</v>
      </c>
      <c r="F6946" s="12">
        <v>0.398756057</v>
      </c>
      <c r="G6946" s="13">
        <v>0.067675643</v>
      </c>
      <c r="H6946" s="14">
        <v>3.0</v>
      </c>
      <c r="I6946" s="13">
        <v>0.0</v>
      </c>
      <c r="J6946" s="15">
        <v>1.582436277E9</v>
      </c>
      <c r="K6946" s="16">
        <v>2020.0</v>
      </c>
    </row>
    <row r="6947">
      <c r="A6947" s="9" t="s">
        <v>13759</v>
      </c>
      <c r="B6947" s="17" t="s">
        <v>13760</v>
      </c>
      <c r="C6947" s="11">
        <v>0.066865101</v>
      </c>
      <c r="D6947" s="12">
        <v>0.06667652</v>
      </c>
      <c r="E6947" s="12">
        <v>0.068162255</v>
      </c>
      <c r="F6947" s="12">
        <v>0.066676043</v>
      </c>
      <c r="G6947" s="13">
        <v>0.731620073</v>
      </c>
      <c r="H6947" s="14">
        <v>5.0</v>
      </c>
      <c r="I6947" s="13">
        <v>0.0</v>
      </c>
      <c r="J6947" s="15">
        <v>1.5824408E9</v>
      </c>
      <c r="K6947" s="16">
        <v>2020.0</v>
      </c>
    </row>
    <row r="6948">
      <c r="A6948" s="9" t="s">
        <v>13761</v>
      </c>
      <c r="B6948" s="17" t="s">
        <v>13762</v>
      </c>
      <c r="C6948" s="11">
        <v>0.100001536</v>
      </c>
      <c r="D6948" s="12">
        <v>0.100013219</v>
      </c>
      <c r="E6948" s="12">
        <v>0.597886741</v>
      </c>
      <c r="F6948" s="12">
        <v>0.10106492</v>
      </c>
      <c r="G6948" s="13">
        <v>0.101033576</v>
      </c>
      <c r="H6948" s="14">
        <v>3.0</v>
      </c>
      <c r="I6948" s="13">
        <v>0.0</v>
      </c>
      <c r="J6948" s="15">
        <v>1.582441004E9</v>
      </c>
      <c r="K6948" s="16">
        <v>2020.0</v>
      </c>
    </row>
    <row r="6949">
      <c r="A6949" s="9" t="s">
        <v>13763</v>
      </c>
      <c r="B6949" s="17" t="s">
        <v>13764</v>
      </c>
      <c r="C6949" s="11">
        <v>0.594063461</v>
      </c>
      <c r="D6949" s="12">
        <v>0.102774084</v>
      </c>
      <c r="E6949" s="12">
        <v>0.101165161</v>
      </c>
      <c r="F6949" s="12">
        <v>0.101995327</v>
      </c>
      <c r="G6949" s="13">
        <v>0.100001968</v>
      </c>
      <c r="H6949" s="14">
        <v>1.0</v>
      </c>
      <c r="I6949" s="13">
        <v>0.0</v>
      </c>
      <c r="J6949" s="15">
        <v>1.582442399E9</v>
      </c>
      <c r="K6949" s="16">
        <v>2020.0</v>
      </c>
    </row>
    <row r="6950">
      <c r="A6950" s="9" t="s">
        <v>13765</v>
      </c>
      <c r="B6950" s="17" t="s">
        <v>13766</v>
      </c>
      <c r="C6950" s="11">
        <v>0.033345472</v>
      </c>
      <c r="D6950" s="12">
        <v>0.033417374</v>
      </c>
      <c r="E6950" s="12">
        <v>0.653977573</v>
      </c>
      <c r="F6950" s="12">
        <v>0.033409104</v>
      </c>
      <c r="G6950" s="13">
        <v>0.245850474</v>
      </c>
      <c r="H6950" s="14">
        <v>3.0</v>
      </c>
      <c r="I6950" s="13">
        <v>0.0</v>
      </c>
      <c r="J6950" s="15">
        <v>1.582445842E9</v>
      </c>
      <c r="K6950" s="16">
        <v>2020.0</v>
      </c>
    </row>
    <row r="6951">
      <c r="A6951" s="9" t="s">
        <v>13767</v>
      </c>
      <c r="B6951" s="17" t="s">
        <v>13768</v>
      </c>
      <c r="C6951" s="11">
        <v>0.266608775</v>
      </c>
      <c r="D6951" s="12">
        <v>0.655584455</v>
      </c>
      <c r="E6951" s="12">
        <v>0.026212225</v>
      </c>
      <c r="F6951" s="12">
        <v>0.025710601</v>
      </c>
      <c r="G6951" s="13">
        <v>0.025883947</v>
      </c>
      <c r="H6951" s="14">
        <v>2.0</v>
      </c>
      <c r="I6951" s="13">
        <v>0.274065557</v>
      </c>
      <c r="J6951" s="15">
        <v>1.582454832E9</v>
      </c>
      <c r="K6951" s="16">
        <v>2020.0</v>
      </c>
    </row>
    <row r="6952">
      <c r="A6952" s="9" t="s">
        <v>13769</v>
      </c>
      <c r="B6952" s="17" t="s">
        <v>13770</v>
      </c>
      <c r="C6952" s="11">
        <v>0.050163105</v>
      </c>
      <c r="D6952" s="12">
        <v>0.050032653</v>
      </c>
      <c r="E6952" s="12">
        <v>0.799141347</v>
      </c>
      <c r="F6952" s="12">
        <v>0.050413765</v>
      </c>
      <c r="G6952" s="13">
        <v>0.0502491</v>
      </c>
      <c r="H6952" s="14">
        <v>3.0</v>
      </c>
      <c r="I6952" s="13">
        <v>0.064549722</v>
      </c>
      <c r="J6952" s="15">
        <v>1.582460861E9</v>
      </c>
      <c r="K6952" s="16">
        <v>2020.0</v>
      </c>
    </row>
    <row r="6953">
      <c r="A6953" s="9" t="s">
        <v>13771</v>
      </c>
      <c r="B6953" s="17" t="s">
        <v>13772</v>
      </c>
      <c r="C6953" s="11">
        <v>0.797780454</v>
      </c>
      <c r="D6953" s="12">
        <v>0.050007176</v>
      </c>
      <c r="E6953" s="12">
        <v>0.05151283</v>
      </c>
      <c r="F6953" s="12">
        <v>0.050467331</v>
      </c>
      <c r="G6953" s="13">
        <v>0.050232239</v>
      </c>
      <c r="H6953" s="14">
        <v>1.0</v>
      </c>
      <c r="I6953" s="13">
        <v>-0.198873782</v>
      </c>
      <c r="J6953" s="15">
        <v>1.582464763E9</v>
      </c>
      <c r="K6953" s="16">
        <v>2020.0</v>
      </c>
    </row>
    <row r="6954">
      <c r="A6954" s="9" t="s">
        <v>13773</v>
      </c>
      <c r="B6954" s="17" t="s">
        <v>13774</v>
      </c>
      <c r="C6954" s="11">
        <v>0.066688992</v>
      </c>
      <c r="D6954" s="12">
        <v>0.066689096</v>
      </c>
      <c r="E6954" s="12">
        <v>0.066687472</v>
      </c>
      <c r="F6954" s="12">
        <v>0.732716322</v>
      </c>
      <c r="G6954" s="13">
        <v>0.067218117</v>
      </c>
      <c r="H6954" s="14">
        <v>4.0</v>
      </c>
      <c r="I6954" s="13">
        <v>0.0</v>
      </c>
      <c r="J6954" s="15">
        <v>1.58248699E9</v>
      </c>
      <c r="K6954" s="16">
        <v>2020.0</v>
      </c>
    </row>
    <row r="6955">
      <c r="A6955" s="9" t="s">
        <v>13775</v>
      </c>
      <c r="B6955" s="17" t="s">
        <v>13776</v>
      </c>
      <c r="C6955" s="11">
        <v>0.018369678</v>
      </c>
      <c r="D6955" s="12">
        <v>0.108040586</v>
      </c>
      <c r="E6955" s="12">
        <v>0.018595414</v>
      </c>
      <c r="F6955" s="12">
        <v>0.018304719</v>
      </c>
      <c r="G6955" s="13">
        <v>0.836689591</v>
      </c>
      <c r="H6955" s="14">
        <v>5.0</v>
      </c>
      <c r="I6955" s="13">
        <v>0.325</v>
      </c>
      <c r="J6955" s="15">
        <v>1.582489918E9</v>
      </c>
      <c r="K6955" s="16">
        <v>2020.0</v>
      </c>
    </row>
    <row r="6956">
      <c r="A6956" s="9" t="s">
        <v>13777</v>
      </c>
      <c r="B6956" s="17" t="s">
        <v>13778</v>
      </c>
      <c r="C6956" s="11">
        <v>0.050004296</v>
      </c>
      <c r="D6956" s="12">
        <v>0.050004072</v>
      </c>
      <c r="E6956" s="12">
        <v>0.05373</v>
      </c>
      <c r="F6956" s="12">
        <v>0.051369868</v>
      </c>
      <c r="G6956" s="13">
        <v>0.794891715</v>
      </c>
      <c r="H6956" s="14">
        <v>5.0</v>
      </c>
      <c r="I6956" s="13">
        <v>0.0</v>
      </c>
      <c r="J6956" s="15">
        <v>1.582496259E9</v>
      </c>
      <c r="K6956" s="16">
        <v>2020.0</v>
      </c>
    </row>
    <row r="6957">
      <c r="A6957" s="9" t="s">
        <v>13779</v>
      </c>
      <c r="B6957" s="17" t="s">
        <v>13780</v>
      </c>
      <c r="C6957" s="11">
        <v>0.100129671</v>
      </c>
      <c r="D6957" s="12">
        <v>0.59951365</v>
      </c>
      <c r="E6957" s="12">
        <v>0.100120053</v>
      </c>
      <c r="F6957" s="12">
        <v>0.100121163</v>
      </c>
      <c r="G6957" s="13">
        <v>0.100115463</v>
      </c>
      <c r="H6957" s="14">
        <v>2.0</v>
      </c>
      <c r="I6957" s="13">
        <v>0.0</v>
      </c>
      <c r="J6957" s="15">
        <v>1.582499823E9</v>
      </c>
      <c r="K6957" s="16">
        <v>2020.0</v>
      </c>
    </row>
    <row r="6958">
      <c r="A6958" s="9" t="s">
        <v>13781</v>
      </c>
      <c r="B6958" s="17" t="s">
        <v>13782</v>
      </c>
      <c r="C6958" s="11">
        <v>0.599538267</v>
      </c>
      <c r="D6958" s="12">
        <v>0.100122318</v>
      </c>
      <c r="E6958" s="12">
        <v>0.100114249</v>
      </c>
      <c r="F6958" s="12">
        <v>0.100115307</v>
      </c>
      <c r="G6958" s="13">
        <v>0.100109875</v>
      </c>
      <c r="H6958" s="14">
        <v>1.0</v>
      </c>
      <c r="I6958" s="13">
        <v>0.0</v>
      </c>
      <c r="J6958" s="15">
        <v>1.582500225E9</v>
      </c>
      <c r="K6958" s="16">
        <v>2020.0</v>
      </c>
    </row>
    <row r="6959">
      <c r="A6959" s="9" t="s">
        <v>13783</v>
      </c>
      <c r="B6959" s="17" t="s">
        <v>13784</v>
      </c>
      <c r="C6959" s="11">
        <v>0.100003459</v>
      </c>
      <c r="D6959" s="12">
        <v>0.100003429</v>
      </c>
      <c r="E6959" s="12">
        <v>0.599986792</v>
      </c>
      <c r="F6959" s="12">
        <v>0.100003242</v>
      </c>
      <c r="G6959" s="13">
        <v>0.100003079</v>
      </c>
      <c r="H6959" s="14">
        <v>3.0</v>
      </c>
      <c r="I6959" s="13">
        <v>0.0</v>
      </c>
      <c r="J6959" s="15">
        <v>1.582500788E9</v>
      </c>
      <c r="K6959" s="16">
        <v>2020.0</v>
      </c>
    </row>
    <row r="6960">
      <c r="A6960" s="9" t="s">
        <v>13785</v>
      </c>
      <c r="B6960" s="17" t="s">
        <v>13786</v>
      </c>
      <c r="C6960" s="11">
        <v>0.066676013</v>
      </c>
      <c r="D6960" s="12">
        <v>0.72617662</v>
      </c>
      <c r="E6960" s="12">
        <v>0.071360178</v>
      </c>
      <c r="F6960" s="12">
        <v>0.066669203</v>
      </c>
      <c r="G6960" s="13">
        <v>0.069117986</v>
      </c>
      <c r="H6960" s="14">
        <v>2.0</v>
      </c>
      <c r="I6960" s="13">
        <v>0.0</v>
      </c>
      <c r="J6960" s="15">
        <v>1.582503091E9</v>
      </c>
      <c r="K6960" s="16">
        <v>2020.0</v>
      </c>
    </row>
    <row r="6961">
      <c r="A6961" s="9" t="s">
        <v>13787</v>
      </c>
      <c r="B6961" s="17" t="s">
        <v>13788</v>
      </c>
      <c r="C6961" s="11">
        <v>0.59998554</v>
      </c>
      <c r="D6961" s="12">
        <v>0.100003839</v>
      </c>
      <c r="E6961" s="12">
        <v>0.100003578</v>
      </c>
      <c r="F6961" s="12">
        <v>0.100003622</v>
      </c>
      <c r="G6961" s="13">
        <v>0.100003436</v>
      </c>
      <c r="H6961" s="14">
        <v>1.0</v>
      </c>
      <c r="I6961" s="13">
        <v>-0.433012702</v>
      </c>
      <c r="J6961" s="15">
        <v>1.582508256E9</v>
      </c>
      <c r="K6961" s="16">
        <v>2020.0</v>
      </c>
    </row>
    <row r="6962">
      <c r="A6962" s="9" t="s">
        <v>13789</v>
      </c>
      <c r="B6962" s="17" t="s">
        <v>13790</v>
      </c>
      <c r="C6962" s="11">
        <v>0.066722326</v>
      </c>
      <c r="D6962" s="12">
        <v>0.066721879</v>
      </c>
      <c r="E6962" s="12">
        <v>0.066718526</v>
      </c>
      <c r="F6962" s="12">
        <v>0.066719107</v>
      </c>
      <c r="G6962" s="13">
        <v>0.733118176</v>
      </c>
      <c r="H6962" s="14">
        <v>5.0</v>
      </c>
      <c r="I6962" s="13">
        <v>0.204124145</v>
      </c>
      <c r="J6962" s="15">
        <v>1.582508808E9</v>
      </c>
      <c r="K6962" s="16">
        <v>2020.0</v>
      </c>
    </row>
    <row r="6963">
      <c r="A6963" s="9" t="s">
        <v>13791</v>
      </c>
      <c r="B6963" s="17" t="s">
        <v>13792</v>
      </c>
      <c r="C6963" s="11">
        <v>0.028577739</v>
      </c>
      <c r="D6963" s="12">
        <v>0.028994953</v>
      </c>
      <c r="E6963" s="12">
        <v>0.029029297</v>
      </c>
      <c r="F6963" s="12">
        <v>0.337478966</v>
      </c>
      <c r="G6963" s="13">
        <v>0.575919092</v>
      </c>
      <c r="H6963" s="14">
        <v>5.0</v>
      </c>
      <c r="I6963" s="13">
        <v>0.0</v>
      </c>
      <c r="J6963" s="15">
        <v>1.58251015E9</v>
      </c>
      <c r="K6963" s="16">
        <v>2020.0</v>
      </c>
    </row>
    <row r="6964">
      <c r="A6964" s="9" t="s">
        <v>13793</v>
      </c>
      <c r="B6964" s="17" t="s">
        <v>13794</v>
      </c>
      <c r="C6964" s="11">
        <v>0.050028462</v>
      </c>
      <c r="D6964" s="12">
        <v>0.050028261</v>
      </c>
      <c r="E6964" s="12">
        <v>0.050026979</v>
      </c>
      <c r="F6964" s="12">
        <v>0.050026912</v>
      </c>
      <c r="G6964" s="13">
        <v>0.799889386</v>
      </c>
      <c r="H6964" s="14">
        <v>5.0</v>
      </c>
      <c r="I6964" s="13">
        <v>0.0</v>
      </c>
      <c r="J6964" s="15">
        <v>1.582515787E9</v>
      </c>
      <c r="K6964" s="16">
        <v>2020.0</v>
      </c>
    </row>
    <row r="6965">
      <c r="A6965" s="9" t="s">
        <v>13795</v>
      </c>
      <c r="B6965" s="17" t="s">
        <v>13796</v>
      </c>
      <c r="C6965" s="11">
        <v>0.240958169</v>
      </c>
      <c r="D6965" s="12">
        <v>0.638507903</v>
      </c>
      <c r="E6965" s="12">
        <v>0.040249787</v>
      </c>
      <c r="F6965" s="12">
        <v>0.040260579</v>
      </c>
      <c r="G6965" s="13">
        <v>0.040023535</v>
      </c>
      <c r="H6965" s="14">
        <v>2.0</v>
      </c>
      <c r="I6965" s="13">
        <v>0.158113883</v>
      </c>
      <c r="J6965" s="15">
        <v>1.582518858E9</v>
      </c>
      <c r="K6965" s="16">
        <v>2020.0</v>
      </c>
    </row>
    <row r="6966">
      <c r="A6966" s="9" t="s">
        <v>13797</v>
      </c>
      <c r="B6966" s="17" t="s">
        <v>13798</v>
      </c>
      <c r="C6966" s="11">
        <v>0.018481923</v>
      </c>
      <c r="D6966" s="12">
        <v>0.018341657</v>
      </c>
      <c r="E6966" s="12">
        <v>0.018453959</v>
      </c>
      <c r="F6966" s="12">
        <v>0.018366696</v>
      </c>
      <c r="G6966" s="13">
        <v>0.92635572</v>
      </c>
      <c r="H6966" s="14">
        <v>5.0</v>
      </c>
      <c r="I6966" s="13">
        <v>0.12329924</v>
      </c>
      <c r="J6966" s="15">
        <v>1.582520155E9</v>
      </c>
      <c r="K6966" s="16">
        <v>2020.0</v>
      </c>
    </row>
    <row r="6967">
      <c r="A6967" s="9" t="s">
        <v>13799</v>
      </c>
      <c r="B6967" s="17" t="s">
        <v>13800</v>
      </c>
      <c r="C6967" s="11">
        <v>0.025016828</v>
      </c>
      <c r="D6967" s="12">
        <v>0.56373322</v>
      </c>
      <c r="E6967" s="12">
        <v>0.20120731</v>
      </c>
      <c r="F6967" s="12">
        <v>0.025072359</v>
      </c>
      <c r="G6967" s="13">
        <v>0.184970289</v>
      </c>
      <c r="H6967" s="14">
        <v>2.0</v>
      </c>
      <c r="I6967" s="13">
        <v>-0.03125</v>
      </c>
      <c r="J6967" s="15">
        <v>1.582520219E9</v>
      </c>
      <c r="K6967" s="16">
        <v>2020.0</v>
      </c>
    </row>
    <row r="6968">
      <c r="A6968" s="9" t="s">
        <v>13801</v>
      </c>
      <c r="B6968" s="17" t="s">
        <v>13802</v>
      </c>
      <c r="C6968" s="11">
        <v>0.342393965</v>
      </c>
      <c r="D6968" s="12">
        <v>0.067316033</v>
      </c>
      <c r="E6968" s="12">
        <v>0.066707194</v>
      </c>
      <c r="F6968" s="12">
        <v>0.456876993</v>
      </c>
      <c r="G6968" s="13">
        <v>0.066705808</v>
      </c>
      <c r="H6968" s="14">
        <v>4.0</v>
      </c>
      <c r="I6968" s="13">
        <v>-0.477297077</v>
      </c>
      <c r="J6968" s="15">
        <v>1.58252024E9</v>
      </c>
      <c r="K6968" s="16">
        <v>2020.0</v>
      </c>
    </row>
    <row r="6969">
      <c r="A6969" s="9" t="s">
        <v>13803</v>
      </c>
      <c r="B6969" s="17" t="s">
        <v>8647</v>
      </c>
      <c r="C6969" s="11">
        <v>0.59998554</v>
      </c>
      <c r="D6969" s="12">
        <v>0.100003839</v>
      </c>
      <c r="E6969" s="12">
        <v>0.100003578</v>
      </c>
      <c r="F6969" s="12">
        <v>0.100003622</v>
      </c>
      <c r="G6969" s="13">
        <v>0.100003436</v>
      </c>
      <c r="H6969" s="14">
        <v>1.0</v>
      </c>
      <c r="I6969" s="13">
        <v>-0.375</v>
      </c>
      <c r="J6969" s="15">
        <v>1.582532827E9</v>
      </c>
      <c r="K6969" s="16">
        <v>2020.0</v>
      </c>
    </row>
    <row r="6970">
      <c r="A6970" s="9" t="s">
        <v>13804</v>
      </c>
      <c r="B6970" s="17" t="s">
        <v>13805</v>
      </c>
      <c r="C6970" s="11">
        <v>0.100000449</v>
      </c>
      <c r="D6970" s="12">
        <v>0.101117142</v>
      </c>
      <c r="E6970" s="12">
        <v>0.10318137</v>
      </c>
      <c r="F6970" s="12">
        <v>0.100992143</v>
      </c>
      <c r="G6970" s="13">
        <v>0.59470892</v>
      </c>
      <c r="H6970" s="14">
        <v>5.0</v>
      </c>
      <c r="I6970" s="13">
        <v>0.0</v>
      </c>
      <c r="J6970" s="15">
        <v>1.582537471E9</v>
      </c>
      <c r="K6970" s="16">
        <v>2020.0</v>
      </c>
    </row>
    <row r="6971">
      <c r="A6971" s="9" t="s">
        <v>13806</v>
      </c>
      <c r="B6971" s="17" t="s">
        <v>13807</v>
      </c>
      <c r="C6971" s="11">
        <v>0.033445556</v>
      </c>
      <c r="D6971" s="12">
        <v>0.033506252</v>
      </c>
      <c r="E6971" s="12">
        <v>0.033813599</v>
      </c>
      <c r="F6971" s="12">
        <v>0.033417787</v>
      </c>
      <c r="G6971" s="13">
        <v>0.865816832</v>
      </c>
      <c r="H6971" s="14">
        <v>5.0</v>
      </c>
      <c r="I6971" s="13">
        <v>0.111803399</v>
      </c>
      <c r="J6971" s="15">
        <v>1.582537647E9</v>
      </c>
      <c r="K6971" s="16">
        <v>2020.0</v>
      </c>
    </row>
    <row r="6972">
      <c r="A6972" s="9" t="s">
        <v>13808</v>
      </c>
      <c r="B6972" s="17" t="s">
        <v>13809</v>
      </c>
      <c r="C6972" s="11">
        <v>0.10000512</v>
      </c>
      <c r="D6972" s="12">
        <v>0.59998101</v>
      </c>
      <c r="E6972" s="12">
        <v>0.100004666</v>
      </c>
      <c r="F6972" s="12">
        <v>0.100004703</v>
      </c>
      <c r="G6972" s="13">
        <v>0.100004502</v>
      </c>
      <c r="H6972" s="14">
        <v>2.0</v>
      </c>
      <c r="I6972" s="13">
        <v>0.353553391</v>
      </c>
      <c r="J6972" s="15">
        <v>1.58253789E9</v>
      </c>
      <c r="K6972" s="16">
        <v>2020.0</v>
      </c>
    </row>
    <row r="6973">
      <c r="A6973" s="9" t="s">
        <v>13810</v>
      </c>
      <c r="B6973" s="17" t="s">
        <v>13811</v>
      </c>
      <c r="C6973" s="11">
        <v>0.03333775</v>
      </c>
      <c r="D6973" s="12">
        <v>0.279520541</v>
      </c>
      <c r="E6973" s="12">
        <v>0.619508505</v>
      </c>
      <c r="F6973" s="12">
        <v>0.033826534</v>
      </c>
      <c r="G6973" s="13">
        <v>0.033806667</v>
      </c>
      <c r="H6973" s="14">
        <v>3.0</v>
      </c>
      <c r="I6973" s="13">
        <v>0.0125</v>
      </c>
      <c r="J6973" s="15">
        <v>1.582542974E9</v>
      </c>
      <c r="K6973" s="16">
        <v>2020.0</v>
      </c>
    </row>
    <row r="6974">
      <c r="A6974" s="9" t="s">
        <v>13812</v>
      </c>
      <c r="B6974" s="17" t="s">
        <v>13813</v>
      </c>
      <c r="C6974" s="11">
        <v>0.025003633</v>
      </c>
      <c r="D6974" s="12">
        <v>0.025040159</v>
      </c>
      <c r="E6974" s="12">
        <v>0.025239773</v>
      </c>
      <c r="F6974" s="12">
        <v>0.224336207</v>
      </c>
      <c r="G6974" s="13">
        <v>0.700380266</v>
      </c>
      <c r="H6974" s="14">
        <v>5.0</v>
      </c>
      <c r="I6974" s="13">
        <v>0.0</v>
      </c>
      <c r="J6974" s="15">
        <v>1.582557877E9</v>
      </c>
      <c r="K6974" s="16">
        <v>2020.0</v>
      </c>
    </row>
    <row r="6975">
      <c r="A6975" s="9" t="s">
        <v>13814</v>
      </c>
      <c r="B6975" s="17" t="s">
        <v>13815</v>
      </c>
      <c r="C6975" s="11">
        <v>0.226062417</v>
      </c>
      <c r="D6975" s="12">
        <v>0.346610785</v>
      </c>
      <c r="E6975" s="12">
        <v>0.04113343</v>
      </c>
      <c r="F6975" s="12">
        <v>0.041900817</v>
      </c>
      <c r="G6975" s="13">
        <v>0.344292551</v>
      </c>
      <c r="H6975" s="14">
        <v>2.0</v>
      </c>
      <c r="I6975" s="13">
        <v>-0.234116756</v>
      </c>
      <c r="J6975" s="15">
        <v>1.582567382E9</v>
      </c>
      <c r="K6975" s="16">
        <v>2020.0</v>
      </c>
    </row>
    <row r="6976">
      <c r="A6976" s="9" t="s">
        <v>13816</v>
      </c>
      <c r="B6976" s="17" t="s">
        <v>13817</v>
      </c>
      <c r="C6976" s="11">
        <v>0.066668853</v>
      </c>
      <c r="D6976" s="12">
        <v>0.066680223</v>
      </c>
      <c r="E6976" s="12">
        <v>0.071429245</v>
      </c>
      <c r="F6976" s="12">
        <v>0.726897776</v>
      </c>
      <c r="G6976" s="13">
        <v>0.068323903</v>
      </c>
      <c r="H6976" s="14">
        <v>4.0</v>
      </c>
      <c r="I6976" s="13">
        <v>0.0</v>
      </c>
      <c r="J6976" s="15">
        <v>1.58256739E9</v>
      </c>
      <c r="K6976" s="16">
        <v>2020.0</v>
      </c>
    </row>
    <row r="6977">
      <c r="A6977" s="9" t="s">
        <v>13818</v>
      </c>
      <c r="B6977" s="17" t="s">
        <v>13819</v>
      </c>
      <c r="C6977" s="11">
        <v>0.028583419</v>
      </c>
      <c r="D6977" s="12">
        <v>0.028727911</v>
      </c>
      <c r="E6977" s="12">
        <v>0.029850842</v>
      </c>
      <c r="F6977" s="12">
        <v>0.883580327</v>
      </c>
      <c r="G6977" s="13">
        <v>0.029257499</v>
      </c>
      <c r="H6977" s="14">
        <v>4.0</v>
      </c>
      <c r="I6977" s="13">
        <v>0.0</v>
      </c>
      <c r="J6977" s="15">
        <v>1.582569784E9</v>
      </c>
      <c r="K6977" s="16">
        <v>2020.0</v>
      </c>
    </row>
    <row r="6978">
      <c r="A6978" s="9" t="s">
        <v>13820</v>
      </c>
      <c r="B6978" s="17" t="s">
        <v>4276</v>
      </c>
      <c r="C6978" s="11">
        <v>0.100003183</v>
      </c>
      <c r="D6978" s="12">
        <v>0.100003153</v>
      </c>
      <c r="E6978" s="12">
        <v>0.100002944</v>
      </c>
      <c r="F6978" s="12">
        <v>0.100002974</v>
      </c>
      <c r="G6978" s="13">
        <v>0.599987745</v>
      </c>
      <c r="H6978" s="14">
        <v>5.0</v>
      </c>
      <c r="I6978" s="13">
        <v>0.5</v>
      </c>
      <c r="J6978" s="15">
        <v>1.582574644E9</v>
      </c>
      <c r="K6978" s="16">
        <v>2020.0</v>
      </c>
    </row>
    <row r="6979">
      <c r="A6979" s="9" t="s">
        <v>13821</v>
      </c>
      <c r="B6979" s="17" t="s">
        <v>13822</v>
      </c>
      <c r="C6979" s="11">
        <v>0.100004725</v>
      </c>
      <c r="D6979" s="12">
        <v>0.100000836</v>
      </c>
      <c r="E6979" s="12">
        <v>0.102875195</v>
      </c>
      <c r="F6979" s="12">
        <v>0.103984319</v>
      </c>
      <c r="G6979" s="13">
        <v>0.59313488</v>
      </c>
      <c r="H6979" s="14">
        <v>5.0</v>
      </c>
      <c r="I6979" s="13">
        <v>-0.335410197</v>
      </c>
      <c r="J6979" s="15">
        <v>1.582587764E9</v>
      </c>
      <c r="K6979" s="16">
        <v>2020.0</v>
      </c>
    </row>
    <row r="6980">
      <c r="A6980" s="9" t="s">
        <v>13823</v>
      </c>
      <c r="B6980" s="17" t="s">
        <v>7851</v>
      </c>
      <c r="C6980" s="11">
        <v>0.598833084</v>
      </c>
      <c r="D6980" s="12">
        <v>0.100008935</v>
      </c>
      <c r="E6980" s="12">
        <v>0.100008339</v>
      </c>
      <c r="F6980" s="12">
        <v>0.100008436</v>
      </c>
      <c r="G6980" s="13">
        <v>0.101141237</v>
      </c>
      <c r="H6980" s="14">
        <v>1.0</v>
      </c>
      <c r="I6980" s="13">
        <v>0.5</v>
      </c>
      <c r="J6980" s="15">
        <v>1.582588915E9</v>
      </c>
      <c r="K6980" s="16">
        <v>2020.0</v>
      </c>
    </row>
    <row r="6981">
      <c r="A6981" s="9" t="s">
        <v>13824</v>
      </c>
      <c r="B6981" s="17" t="s">
        <v>13825</v>
      </c>
      <c r="C6981" s="11">
        <v>0.549986243</v>
      </c>
      <c r="D6981" s="12">
        <v>0.050004054</v>
      </c>
      <c r="E6981" s="12">
        <v>0.050003812</v>
      </c>
      <c r="F6981" s="12">
        <v>0.300002217</v>
      </c>
      <c r="G6981" s="13">
        <v>0.050003644</v>
      </c>
      <c r="H6981" s="14">
        <v>1.0</v>
      </c>
      <c r="I6981" s="13">
        <v>0.266666667</v>
      </c>
      <c r="J6981" s="15">
        <v>1.582589399E9</v>
      </c>
      <c r="K6981" s="16">
        <v>2020.0</v>
      </c>
    </row>
    <row r="6982">
      <c r="A6982" s="9" t="s">
        <v>13826</v>
      </c>
      <c r="B6982" s="17" t="s">
        <v>13827</v>
      </c>
      <c r="C6982" s="11">
        <v>0.599819303</v>
      </c>
      <c r="D6982" s="12">
        <v>0.100047864</v>
      </c>
      <c r="E6982" s="12">
        <v>0.10004472</v>
      </c>
      <c r="F6982" s="12">
        <v>0.10004513</v>
      </c>
      <c r="G6982" s="13">
        <v>0.100043014</v>
      </c>
      <c r="H6982" s="14">
        <v>1.0</v>
      </c>
      <c r="I6982" s="13">
        <v>0.0</v>
      </c>
      <c r="J6982" s="15">
        <v>1.582589433E9</v>
      </c>
      <c r="K6982" s="16">
        <v>2020.0</v>
      </c>
    </row>
    <row r="6983">
      <c r="A6983" s="9" t="s">
        <v>13828</v>
      </c>
      <c r="B6983" s="17" t="s">
        <v>13829</v>
      </c>
      <c r="C6983" s="11">
        <v>0.066727415</v>
      </c>
      <c r="D6983" s="12">
        <v>0.066728592</v>
      </c>
      <c r="E6983" s="12">
        <v>0.066723637</v>
      </c>
      <c r="F6983" s="12">
        <v>0.399316221</v>
      </c>
      <c r="G6983" s="13">
        <v>0.400504142</v>
      </c>
      <c r="H6983" s="14">
        <v>5.0</v>
      </c>
      <c r="I6983" s="13">
        <v>0.0</v>
      </c>
      <c r="J6983" s="15">
        <v>1.58259324E9</v>
      </c>
      <c r="K6983" s="16">
        <v>2020.0</v>
      </c>
    </row>
    <row r="6984">
      <c r="A6984" s="9" t="s">
        <v>13830</v>
      </c>
      <c r="B6984" s="17" t="s">
        <v>13831</v>
      </c>
      <c r="C6984" s="11">
        <v>0.392080128</v>
      </c>
      <c r="D6984" s="12">
        <v>0.028880067</v>
      </c>
      <c r="E6984" s="12">
        <v>0.029011415</v>
      </c>
      <c r="F6984" s="12">
        <v>0.029234314</v>
      </c>
      <c r="G6984" s="13">
        <v>0.520794094</v>
      </c>
      <c r="H6984" s="14">
        <v>5.0</v>
      </c>
      <c r="I6984" s="13">
        <v>0.150755672</v>
      </c>
      <c r="J6984" s="15">
        <v>1.582594833E9</v>
      </c>
      <c r="K6984" s="16">
        <v>2020.0</v>
      </c>
    </row>
    <row r="6985">
      <c r="A6985" s="9" t="s">
        <v>13832</v>
      </c>
      <c r="B6985" s="17" t="s">
        <v>13833</v>
      </c>
      <c r="C6985" s="11">
        <v>0.040260587</v>
      </c>
      <c r="D6985" s="12">
        <v>0.040299736</v>
      </c>
      <c r="E6985" s="12">
        <v>0.040183205</v>
      </c>
      <c r="F6985" s="12">
        <v>0.396698982</v>
      </c>
      <c r="G6985" s="13">
        <v>0.482557505</v>
      </c>
      <c r="H6985" s="14">
        <v>5.0</v>
      </c>
      <c r="I6985" s="13">
        <v>0.2</v>
      </c>
      <c r="J6985" s="15">
        <v>1.582597497E9</v>
      </c>
      <c r="K6985" s="16">
        <v>2020.0</v>
      </c>
    </row>
    <row r="6986">
      <c r="A6986" s="9" t="s">
        <v>13834</v>
      </c>
      <c r="B6986" s="17" t="s">
        <v>13835</v>
      </c>
      <c r="C6986" s="11">
        <v>0.399016768</v>
      </c>
      <c r="D6986" s="12">
        <v>0.066672184</v>
      </c>
      <c r="E6986" s="12">
        <v>0.399344921</v>
      </c>
      <c r="F6986" s="12">
        <v>0.066671506</v>
      </c>
      <c r="G6986" s="13">
        <v>0.068294615</v>
      </c>
      <c r="H6986" s="14">
        <v>3.0</v>
      </c>
      <c r="I6986" s="13">
        <v>0.244948974</v>
      </c>
      <c r="J6986" s="15">
        <v>1.582599773E9</v>
      </c>
      <c r="K6986" s="16">
        <v>2020.0</v>
      </c>
    </row>
    <row r="6987">
      <c r="A6987" s="9" t="s">
        <v>13836</v>
      </c>
      <c r="B6987" s="17" t="s">
        <v>13837</v>
      </c>
      <c r="C6987" s="11">
        <v>0.066710152</v>
      </c>
      <c r="D6987" s="12">
        <v>0.066757515</v>
      </c>
      <c r="E6987" s="12">
        <v>0.399223566</v>
      </c>
      <c r="F6987" s="12">
        <v>0.066706344</v>
      </c>
      <c r="G6987" s="13">
        <v>0.40060243</v>
      </c>
      <c r="H6987" s="14">
        <v>5.0</v>
      </c>
      <c r="I6987" s="13">
        <v>0.0</v>
      </c>
      <c r="J6987" s="15">
        <v>1.582604156E9</v>
      </c>
      <c r="K6987" s="16">
        <v>2020.0</v>
      </c>
    </row>
    <row r="6988">
      <c r="A6988" s="9" t="s">
        <v>13838</v>
      </c>
      <c r="B6988" s="17" t="s">
        <v>13839</v>
      </c>
      <c r="C6988" s="11">
        <v>0.018188145</v>
      </c>
      <c r="D6988" s="12">
        <v>0.018205481</v>
      </c>
      <c r="E6988" s="12">
        <v>0.495970637</v>
      </c>
      <c r="F6988" s="12">
        <v>0.018514751</v>
      </c>
      <c r="G6988" s="13">
        <v>0.449120969</v>
      </c>
      <c r="H6988" s="14">
        <v>3.0</v>
      </c>
      <c r="I6988" s="13">
        <v>-0.038742589</v>
      </c>
      <c r="J6988" s="15">
        <v>1.582607079E9</v>
      </c>
      <c r="K6988" s="16">
        <v>2020.0</v>
      </c>
    </row>
    <row r="6989">
      <c r="A6989" s="9" t="s">
        <v>13840</v>
      </c>
      <c r="B6989" s="17" t="s">
        <v>13841</v>
      </c>
      <c r="C6989" s="11">
        <v>0.040050711</v>
      </c>
      <c r="D6989" s="12">
        <v>0.040048938</v>
      </c>
      <c r="E6989" s="12">
        <v>0.040046524</v>
      </c>
      <c r="F6989" s="12">
        <v>0.620419502</v>
      </c>
      <c r="G6989" s="13">
        <v>0.259434283</v>
      </c>
      <c r="H6989" s="14">
        <v>4.0</v>
      </c>
      <c r="I6989" s="13">
        <v>-0.129262</v>
      </c>
      <c r="J6989" s="15">
        <v>1.582607125E9</v>
      </c>
      <c r="K6989" s="16">
        <v>2020.0</v>
      </c>
    </row>
    <row r="6990">
      <c r="A6990" s="9" t="s">
        <v>13842</v>
      </c>
      <c r="B6990" s="10" t="s">
        <v>13843</v>
      </c>
      <c r="C6990" s="11">
        <v>0.016722275</v>
      </c>
      <c r="D6990" s="12">
        <v>0.01668687</v>
      </c>
      <c r="E6990" s="12">
        <v>0.218163118</v>
      </c>
      <c r="F6990" s="12">
        <v>0.498176277</v>
      </c>
      <c r="G6990" s="13">
        <v>0.250251472</v>
      </c>
      <c r="H6990" s="14">
        <v>4.0</v>
      </c>
      <c r="I6990" s="13">
        <v>0.133333333</v>
      </c>
      <c r="J6990" s="15">
        <v>1.582607365E9</v>
      </c>
      <c r="K6990" s="16">
        <v>2020.0</v>
      </c>
    </row>
    <row r="6991">
      <c r="A6991" s="9" t="s">
        <v>13844</v>
      </c>
      <c r="B6991" s="17" t="s">
        <v>13845</v>
      </c>
      <c r="C6991" s="11">
        <v>0.040003501</v>
      </c>
      <c r="D6991" s="12">
        <v>0.040003553</v>
      </c>
      <c r="E6991" s="12">
        <v>0.474883735</v>
      </c>
      <c r="F6991" s="12">
        <v>0.404528677</v>
      </c>
      <c r="G6991" s="13">
        <v>0.040580489</v>
      </c>
      <c r="H6991" s="14">
        <v>3.0</v>
      </c>
      <c r="I6991" s="13">
        <v>0.527644853</v>
      </c>
      <c r="J6991" s="15">
        <v>1.582607657E9</v>
      </c>
      <c r="K6991" s="16">
        <v>2020.0</v>
      </c>
    </row>
    <row r="6992">
      <c r="A6992" s="9" t="s">
        <v>13846</v>
      </c>
      <c r="B6992" s="17" t="s">
        <v>1480</v>
      </c>
      <c r="C6992" s="11">
        <v>0.599987268</v>
      </c>
      <c r="D6992" s="12">
        <v>0.100003392</v>
      </c>
      <c r="E6992" s="12">
        <v>0.100003168</v>
      </c>
      <c r="F6992" s="12">
        <v>0.100003198</v>
      </c>
      <c r="G6992" s="13">
        <v>0.100003034</v>
      </c>
      <c r="H6992" s="14">
        <v>1.0</v>
      </c>
      <c r="I6992" s="13">
        <v>0.0</v>
      </c>
      <c r="J6992" s="15">
        <v>1.582607892E9</v>
      </c>
      <c r="K6992" s="16">
        <v>2020.0</v>
      </c>
    </row>
    <row r="6993">
      <c r="A6993" s="9" t="s">
        <v>13847</v>
      </c>
      <c r="B6993" s="17" t="s">
        <v>13848</v>
      </c>
      <c r="C6993" s="11">
        <v>0.034583308</v>
      </c>
      <c r="D6993" s="12">
        <v>0.033346977</v>
      </c>
      <c r="E6993" s="12">
        <v>0.035476685</v>
      </c>
      <c r="F6993" s="12">
        <v>0.5623613</v>
      </c>
      <c r="G6993" s="13">
        <v>0.334231734</v>
      </c>
      <c r="H6993" s="14">
        <v>4.0</v>
      </c>
      <c r="I6993" s="13">
        <v>0.377101951</v>
      </c>
      <c r="J6993" s="15">
        <v>1.582609664E9</v>
      </c>
      <c r="K6993" s="16">
        <v>2020.0</v>
      </c>
    </row>
    <row r="6994">
      <c r="A6994" s="9" t="s">
        <v>13849</v>
      </c>
      <c r="B6994" s="17" t="s">
        <v>13850</v>
      </c>
      <c r="C6994" s="11">
        <v>0.040272739</v>
      </c>
      <c r="D6994" s="12">
        <v>0.838983238</v>
      </c>
      <c r="E6994" s="12">
        <v>0.04011061</v>
      </c>
      <c r="F6994" s="12">
        <v>0.040534623</v>
      </c>
      <c r="G6994" s="13">
        <v>0.040098742</v>
      </c>
      <c r="H6994" s="14">
        <v>2.0</v>
      </c>
      <c r="I6994" s="13">
        <v>0.288675135</v>
      </c>
      <c r="J6994" s="15">
        <v>1.582609697E9</v>
      </c>
      <c r="K6994" s="16">
        <v>2020.0</v>
      </c>
    </row>
    <row r="6995">
      <c r="A6995" s="9" t="s">
        <v>13851</v>
      </c>
      <c r="B6995" s="17" t="s">
        <v>13852</v>
      </c>
      <c r="C6995" s="11">
        <v>0.040025383</v>
      </c>
      <c r="D6995" s="12">
        <v>0.040024862</v>
      </c>
      <c r="E6995" s="12">
        <v>0.040809277</v>
      </c>
      <c r="F6995" s="12">
        <v>0.040618703</v>
      </c>
      <c r="G6995" s="13">
        <v>0.838521779</v>
      </c>
      <c r="H6995" s="14">
        <v>5.0</v>
      </c>
      <c r="I6995" s="13">
        <v>-0.102062073</v>
      </c>
      <c r="J6995" s="15">
        <v>1.582609758E9</v>
      </c>
      <c r="K6995" s="16">
        <v>2020.0</v>
      </c>
    </row>
    <row r="6996">
      <c r="A6996" s="9" t="s">
        <v>13853</v>
      </c>
      <c r="B6996" s="17" t="s">
        <v>13854</v>
      </c>
      <c r="C6996" s="11">
        <v>0.539817393</v>
      </c>
      <c r="D6996" s="12">
        <v>0.05006044</v>
      </c>
      <c r="E6996" s="12">
        <v>0.050057419</v>
      </c>
      <c r="F6996" s="12">
        <v>0.050058488</v>
      </c>
      <c r="G6996" s="13">
        <v>0.310006261</v>
      </c>
      <c r="H6996" s="14">
        <v>1.0</v>
      </c>
      <c r="I6996" s="13">
        <v>0.23570226</v>
      </c>
      <c r="J6996" s="15">
        <v>1.582609932E9</v>
      </c>
      <c r="K6996" s="16">
        <v>2020.0</v>
      </c>
    </row>
    <row r="6997">
      <c r="A6997" s="9" t="s">
        <v>13855</v>
      </c>
      <c r="B6997" s="17" t="s">
        <v>13856</v>
      </c>
      <c r="C6997" s="11">
        <v>0.59994787</v>
      </c>
      <c r="D6997" s="12">
        <v>0.100014344</v>
      </c>
      <c r="E6997" s="12">
        <v>0.10001272</v>
      </c>
      <c r="F6997" s="12">
        <v>0.100012839</v>
      </c>
      <c r="G6997" s="13">
        <v>0.100012228</v>
      </c>
      <c r="H6997" s="14">
        <v>1.0</v>
      </c>
      <c r="I6997" s="13">
        <v>0.176776695</v>
      </c>
      <c r="J6997" s="15">
        <v>1.582609946E9</v>
      </c>
      <c r="K6997" s="16">
        <v>2020.0</v>
      </c>
    </row>
    <row r="6998">
      <c r="A6998" s="9" t="s">
        <v>13857</v>
      </c>
      <c r="B6998" s="17" t="s">
        <v>2303</v>
      </c>
      <c r="C6998" s="11">
        <v>0.100003079</v>
      </c>
      <c r="D6998" s="12">
        <v>0.599988401</v>
      </c>
      <c r="E6998" s="12">
        <v>0.100002863</v>
      </c>
      <c r="F6998" s="12">
        <v>0.100002885</v>
      </c>
      <c r="G6998" s="13">
        <v>0.100002758</v>
      </c>
      <c r="H6998" s="14">
        <v>2.0</v>
      </c>
      <c r="I6998" s="13">
        <v>-0.75</v>
      </c>
      <c r="J6998" s="15">
        <v>1.582611244E9</v>
      </c>
      <c r="K6998" s="16">
        <v>2020.0</v>
      </c>
    </row>
    <row r="6999">
      <c r="A6999" s="9" t="s">
        <v>13858</v>
      </c>
      <c r="B6999" s="17" t="s">
        <v>13859</v>
      </c>
      <c r="C6999" s="11">
        <v>0.262830883</v>
      </c>
      <c r="D6999" s="12">
        <v>0.016724559</v>
      </c>
      <c r="E6999" s="12">
        <v>0.404950112</v>
      </c>
      <c r="F6999" s="12">
        <v>0.017092187</v>
      </c>
      <c r="G6999" s="13">
        <v>0.29840228</v>
      </c>
      <c r="H6999" s="14">
        <v>3.0</v>
      </c>
      <c r="I6999" s="13">
        <v>-0.011911039</v>
      </c>
      <c r="J6999" s="15">
        <v>1.582613166E9</v>
      </c>
      <c r="K6999" s="16">
        <v>2020.0</v>
      </c>
    </row>
    <row r="7000">
      <c r="A7000" s="9" t="s">
        <v>13860</v>
      </c>
      <c r="B7000" s="17" t="s">
        <v>13861</v>
      </c>
      <c r="C7000" s="11">
        <v>0.100002073</v>
      </c>
      <c r="D7000" s="12">
        <v>0.100002058</v>
      </c>
      <c r="E7000" s="12">
        <v>0.599810898</v>
      </c>
      <c r="F7000" s="12">
        <v>0.100001939</v>
      </c>
      <c r="G7000" s="13">
        <v>0.100183025</v>
      </c>
      <c r="H7000" s="14">
        <v>3.0</v>
      </c>
      <c r="I7000" s="13">
        <v>0.0</v>
      </c>
      <c r="J7000" s="15">
        <v>1.582613395E9</v>
      </c>
      <c r="K7000" s="16">
        <v>2020.0</v>
      </c>
    </row>
    <row r="7001">
      <c r="A7001" s="9" t="s">
        <v>13862</v>
      </c>
      <c r="B7001" s="17" t="s">
        <v>13863</v>
      </c>
      <c r="C7001" s="11">
        <v>0.150316328</v>
      </c>
      <c r="D7001" s="12">
        <v>0.155080944</v>
      </c>
      <c r="E7001" s="12">
        <v>0.158750042</v>
      </c>
      <c r="F7001" s="12">
        <v>0.025609242</v>
      </c>
      <c r="G7001" s="13">
        <v>0.510243416</v>
      </c>
      <c r="H7001" s="14">
        <v>5.0</v>
      </c>
      <c r="I7001" s="13">
        <v>-0.058925565</v>
      </c>
      <c r="J7001" s="15">
        <v>1.582614894E9</v>
      </c>
      <c r="K7001" s="16">
        <v>2020.0</v>
      </c>
    </row>
    <row r="7002">
      <c r="A7002" s="9" t="s">
        <v>13864</v>
      </c>
      <c r="B7002" s="17" t="s">
        <v>13865</v>
      </c>
      <c r="C7002" s="11">
        <v>0.025026066</v>
      </c>
      <c r="D7002" s="12">
        <v>0.170260608</v>
      </c>
      <c r="E7002" s="12">
        <v>0.753267705</v>
      </c>
      <c r="F7002" s="12">
        <v>0.025651647</v>
      </c>
      <c r="G7002" s="13">
        <v>0.025793971</v>
      </c>
      <c r="H7002" s="14">
        <v>3.0</v>
      </c>
      <c r="I7002" s="13">
        <v>0.145773797</v>
      </c>
      <c r="J7002" s="15">
        <v>1.582615135E9</v>
      </c>
      <c r="K7002" s="16">
        <v>2020.0</v>
      </c>
    </row>
    <row r="7003">
      <c r="A7003" s="9" t="s">
        <v>13866</v>
      </c>
      <c r="B7003" s="17" t="s">
        <v>13867</v>
      </c>
      <c r="C7003" s="11">
        <v>0.040146261</v>
      </c>
      <c r="D7003" s="12">
        <v>0.040388256</v>
      </c>
      <c r="E7003" s="12">
        <v>0.04102689</v>
      </c>
      <c r="F7003" s="12">
        <v>0.228536636</v>
      </c>
      <c r="G7003" s="13">
        <v>0.649901927</v>
      </c>
      <c r="H7003" s="14">
        <v>5.0</v>
      </c>
      <c r="I7003" s="13">
        <v>0.074535599</v>
      </c>
      <c r="J7003" s="15">
        <v>1.582615172E9</v>
      </c>
      <c r="K7003" s="16">
        <v>2020.0</v>
      </c>
    </row>
    <row r="7004">
      <c r="A7004" s="9" t="s">
        <v>13868</v>
      </c>
      <c r="B7004" s="17" t="s">
        <v>13869</v>
      </c>
      <c r="C7004" s="11">
        <v>0.034202423</v>
      </c>
      <c r="D7004" s="12">
        <v>0.034561798</v>
      </c>
      <c r="E7004" s="12">
        <v>0.200092733</v>
      </c>
      <c r="F7004" s="12">
        <v>0.466554195</v>
      </c>
      <c r="G7004" s="13">
        <v>0.264588833</v>
      </c>
      <c r="H7004" s="14">
        <v>4.0</v>
      </c>
      <c r="I7004" s="13">
        <v>0.0</v>
      </c>
      <c r="J7004" s="15">
        <v>1.58261559E9</v>
      </c>
      <c r="K7004" s="16">
        <v>2020.0</v>
      </c>
    </row>
    <row r="7005">
      <c r="A7005" s="9" t="s">
        <v>13870</v>
      </c>
      <c r="B7005" s="10" t="s">
        <v>13871</v>
      </c>
      <c r="C7005" s="11">
        <v>0.73304981</v>
      </c>
      <c r="D7005" s="12">
        <v>0.066705368</v>
      </c>
      <c r="E7005" s="12">
        <v>0.066703022</v>
      </c>
      <c r="F7005" s="12">
        <v>0.066839993</v>
      </c>
      <c r="G7005" s="13">
        <v>0.066701755</v>
      </c>
      <c r="H7005" s="14">
        <v>1.0</v>
      </c>
      <c r="I7005" s="13">
        <v>0.0</v>
      </c>
      <c r="J7005" s="15">
        <v>1.58261582E9</v>
      </c>
      <c r="K7005" s="16">
        <v>2020.0</v>
      </c>
    </row>
    <row r="7006">
      <c r="A7006" s="9" t="s">
        <v>13872</v>
      </c>
      <c r="B7006" s="17" t="s">
        <v>13873</v>
      </c>
      <c r="C7006" s="11">
        <v>0.040004585</v>
      </c>
      <c r="D7006" s="12">
        <v>0.04009011</v>
      </c>
      <c r="E7006" s="12">
        <v>0.040400505</v>
      </c>
      <c r="F7006" s="12">
        <v>0.040289637</v>
      </c>
      <c r="G7006" s="13">
        <v>0.839215159</v>
      </c>
      <c r="H7006" s="14">
        <v>5.0</v>
      </c>
      <c r="I7006" s="13">
        <v>0.0</v>
      </c>
      <c r="J7006" s="15">
        <v>1.58261597E9</v>
      </c>
      <c r="K7006" s="16">
        <v>2020.0</v>
      </c>
    </row>
    <row r="7007">
      <c r="A7007" s="9" t="s">
        <v>13874</v>
      </c>
      <c r="B7007" s="17" t="s">
        <v>13875</v>
      </c>
      <c r="C7007" s="11">
        <v>0.066680387</v>
      </c>
      <c r="D7007" s="12">
        <v>0.06668032</v>
      </c>
      <c r="E7007" s="12">
        <v>0.067120381</v>
      </c>
      <c r="F7007" s="12">
        <v>0.066679589</v>
      </c>
      <c r="G7007" s="13">
        <v>0.732839286</v>
      </c>
      <c r="H7007" s="14">
        <v>5.0</v>
      </c>
      <c r="I7007" s="13">
        <v>0.0</v>
      </c>
      <c r="J7007" s="15">
        <v>1.582616212E9</v>
      </c>
      <c r="K7007" s="16">
        <v>2020.0</v>
      </c>
    </row>
    <row r="7008">
      <c r="A7008" s="9" t="s">
        <v>13876</v>
      </c>
      <c r="B7008" s="17" t="s">
        <v>13877</v>
      </c>
      <c r="C7008" s="11">
        <v>0.599538207</v>
      </c>
      <c r="D7008" s="12">
        <v>0.100122325</v>
      </c>
      <c r="E7008" s="12">
        <v>0.100114256</v>
      </c>
      <c r="F7008" s="12">
        <v>0.100115314</v>
      </c>
      <c r="G7008" s="13">
        <v>0.10010989</v>
      </c>
      <c r="H7008" s="14">
        <v>1.0</v>
      </c>
      <c r="I7008" s="13">
        <v>0.230940108</v>
      </c>
      <c r="J7008" s="15">
        <v>1.582616281E9</v>
      </c>
      <c r="K7008" s="16">
        <v>2020.0</v>
      </c>
    </row>
    <row r="7009">
      <c r="A7009" s="9" t="s">
        <v>13878</v>
      </c>
      <c r="B7009" s="10" t="s">
        <v>13879</v>
      </c>
      <c r="C7009" s="11">
        <v>0.598462701</v>
      </c>
      <c r="D7009" s="12">
        <v>0.040030561</v>
      </c>
      <c r="E7009" s="12">
        <v>0.0400289</v>
      </c>
      <c r="F7009" s="12">
        <v>0.04002947</v>
      </c>
      <c r="G7009" s="13">
        <v>0.281448394</v>
      </c>
      <c r="H7009" s="14">
        <v>1.0</v>
      </c>
      <c r="I7009" s="13">
        <v>0.230940108</v>
      </c>
      <c r="J7009" s="15">
        <v>1.582616385E9</v>
      </c>
      <c r="K7009" s="16">
        <v>2020.0</v>
      </c>
    </row>
    <row r="7010">
      <c r="A7010" s="9" t="s">
        <v>13880</v>
      </c>
      <c r="B7010" s="17" t="s">
        <v>13881</v>
      </c>
      <c r="C7010" s="11">
        <v>0.100062795</v>
      </c>
      <c r="D7010" s="12">
        <v>0.100062042</v>
      </c>
      <c r="E7010" s="12">
        <v>0.59976089</v>
      </c>
      <c r="F7010" s="12">
        <v>0.100058533</v>
      </c>
      <c r="G7010" s="13">
        <v>0.100055769</v>
      </c>
      <c r="H7010" s="14">
        <v>3.0</v>
      </c>
      <c r="I7010" s="13">
        <v>0.288675135</v>
      </c>
      <c r="J7010" s="15">
        <v>1.582616458E9</v>
      </c>
      <c r="K7010" s="16">
        <v>2020.0</v>
      </c>
    </row>
    <row r="7011">
      <c r="A7011" s="9" t="s">
        <v>13882</v>
      </c>
      <c r="B7011" s="17" t="s">
        <v>13883</v>
      </c>
      <c r="C7011" s="11">
        <v>0.050001737</v>
      </c>
      <c r="D7011" s="12">
        <v>0.298236936</v>
      </c>
      <c r="E7011" s="12">
        <v>0.051409967</v>
      </c>
      <c r="F7011" s="12">
        <v>0.548395514</v>
      </c>
      <c r="G7011" s="13">
        <v>0.051955819</v>
      </c>
      <c r="H7011" s="14">
        <v>4.0</v>
      </c>
      <c r="I7011" s="13">
        <v>0.283473355</v>
      </c>
      <c r="J7011" s="15">
        <v>1.582619497E9</v>
      </c>
      <c r="K7011" s="16">
        <v>2020.0</v>
      </c>
    </row>
    <row r="7012">
      <c r="A7012" s="9" t="s">
        <v>13884</v>
      </c>
      <c r="B7012" s="17" t="s">
        <v>13885</v>
      </c>
      <c r="C7012" s="11">
        <v>0.025085118</v>
      </c>
      <c r="D7012" s="12">
        <v>0.025167108</v>
      </c>
      <c r="E7012" s="12">
        <v>0.771872044</v>
      </c>
      <c r="F7012" s="12">
        <v>0.152699217</v>
      </c>
      <c r="G7012" s="13">
        <v>0.025176514</v>
      </c>
      <c r="H7012" s="14">
        <v>3.0</v>
      </c>
      <c r="I7012" s="13">
        <v>0.649392433</v>
      </c>
      <c r="J7012" s="15">
        <v>1.582620281E9</v>
      </c>
      <c r="K7012" s="16">
        <v>2020.0</v>
      </c>
    </row>
    <row r="7013">
      <c r="A7013" s="9" t="s">
        <v>13886</v>
      </c>
      <c r="B7013" s="17" t="s">
        <v>13887</v>
      </c>
      <c r="C7013" s="11">
        <v>0.01546644</v>
      </c>
      <c r="D7013" s="12">
        <v>0.015540279</v>
      </c>
      <c r="E7013" s="12">
        <v>0.213439986</v>
      </c>
      <c r="F7013" s="12">
        <v>0.31031552</v>
      </c>
      <c r="G7013" s="13">
        <v>0.445237786</v>
      </c>
      <c r="H7013" s="14">
        <v>5.0</v>
      </c>
      <c r="I7013" s="13">
        <v>0.383980906</v>
      </c>
      <c r="J7013" s="15">
        <v>1.582620356E9</v>
      </c>
      <c r="K7013" s="16">
        <v>2020.0</v>
      </c>
    </row>
    <row r="7014">
      <c r="A7014" s="9" t="s">
        <v>13888</v>
      </c>
      <c r="B7014" s="17" t="s">
        <v>13889</v>
      </c>
      <c r="C7014" s="11">
        <v>0.733187795</v>
      </c>
      <c r="D7014" s="12">
        <v>0.066705026</v>
      </c>
      <c r="E7014" s="12">
        <v>0.066702694</v>
      </c>
      <c r="F7014" s="12">
        <v>0.066702999</v>
      </c>
      <c r="G7014" s="13">
        <v>0.066701435</v>
      </c>
      <c r="H7014" s="14">
        <v>1.0</v>
      </c>
      <c r="I7014" s="13">
        <v>-0.069198849</v>
      </c>
      <c r="J7014" s="15">
        <v>1.582622951E9</v>
      </c>
      <c r="K7014" s="16">
        <v>2020.0</v>
      </c>
    </row>
    <row r="7015">
      <c r="A7015" s="9" t="s">
        <v>13890</v>
      </c>
      <c r="B7015" s="17" t="s">
        <v>13891</v>
      </c>
      <c r="C7015" s="11">
        <v>0.380685091</v>
      </c>
      <c r="D7015" s="12">
        <v>0.0</v>
      </c>
      <c r="E7015" s="12">
        <v>0.450518668</v>
      </c>
      <c r="F7015" s="12">
        <v>0.0</v>
      </c>
      <c r="G7015" s="13">
        <v>0.157573789</v>
      </c>
      <c r="H7015" s="14">
        <v>3.0</v>
      </c>
      <c r="I7015" s="13">
        <v>-0.053400423</v>
      </c>
      <c r="J7015" s="15">
        <v>1.58262312E9</v>
      </c>
      <c r="K7015" s="16">
        <v>2020.0</v>
      </c>
    </row>
    <row r="7016">
      <c r="A7016" s="9" t="s">
        <v>13892</v>
      </c>
      <c r="B7016" s="17" t="s">
        <v>13893</v>
      </c>
      <c r="C7016" s="11">
        <v>0.028587421</v>
      </c>
      <c r="D7016" s="12">
        <v>0.02863411</v>
      </c>
      <c r="E7016" s="12">
        <v>0.030170869</v>
      </c>
      <c r="F7016" s="12">
        <v>0.651202798</v>
      </c>
      <c r="G7016" s="13">
        <v>0.261404783</v>
      </c>
      <c r="H7016" s="14">
        <v>4.0</v>
      </c>
      <c r="I7016" s="13">
        <v>-0.0625</v>
      </c>
      <c r="J7016" s="15">
        <v>1.582623254E9</v>
      </c>
      <c r="K7016" s="16">
        <v>2020.0</v>
      </c>
    </row>
    <row r="7017">
      <c r="A7017" s="9" t="s">
        <v>13894</v>
      </c>
      <c r="B7017" s="17" t="s">
        <v>13895</v>
      </c>
      <c r="C7017" s="11">
        <v>0.299256742</v>
      </c>
      <c r="D7017" s="12">
        <v>0.050007697</v>
      </c>
      <c r="E7017" s="12">
        <v>0.050007273</v>
      </c>
      <c r="F7017" s="12">
        <v>0.550143421</v>
      </c>
      <c r="G7017" s="13">
        <v>0.050584886</v>
      </c>
      <c r="H7017" s="14">
        <v>4.0</v>
      </c>
      <c r="I7017" s="13">
        <v>0.451787508</v>
      </c>
      <c r="J7017" s="15">
        <v>1.582623383E9</v>
      </c>
      <c r="K7017" s="16">
        <v>2020.0</v>
      </c>
    </row>
    <row r="7018">
      <c r="A7018" s="9" t="s">
        <v>13896</v>
      </c>
      <c r="B7018" s="17" t="s">
        <v>13897</v>
      </c>
      <c r="C7018" s="11">
        <v>0.0</v>
      </c>
      <c r="D7018" s="12">
        <v>0.0</v>
      </c>
      <c r="E7018" s="12">
        <v>0.391580671</v>
      </c>
      <c r="F7018" s="12">
        <v>0.236455306</v>
      </c>
      <c r="G7018" s="13">
        <v>0.355794311</v>
      </c>
      <c r="H7018" s="14">
        <v>3.0</v>
      </c>
      <c r="I7018" s="13">
        <v>0.149401694</v>
      </c>
      <c r="J7018" s="15">
        <v>1.582624064E9</v>
      </c>
      <c r="K7018" s="16">
        <v>2020.0</v>
      </c>
    </row>
    <row r="7019">
      <c r="A7019" s="9" t="s">
        <v>13898</v>
      </c>
      <c r="B7019" s="17" t="s">
        <v>13899</v>
      </c>
      <c r="C7019" s="11">
        <v>0.598687589</v>
      </c>
      <c r="D7019" s="12">
        <v>0.100006334</v>
      </c>
      <c r="E7019" s="12">
        <v>0.100005329</v>
      </c>
      <c r="F7019" s="12">
        <v>0.100005411</v>
      </c>
      <c r="G7019" s="13">
        <v>0.101295322</v>
      </c>
      <c r="H7019" s="14">
        <v>1.0</v>
      </c>
      <c r="I7019" s="13">
        <v>0.346410162</v>
      </c>
      <c r="J7019" s="15">
        <v>1.582624111E9</v>
      </c>
      <c r="K7019" s="16">
        <v>2020.0</v>
      </c>
    </row>
    <row r="7020">
      <c r="A7020" s="9" t="s">
        <v>13900</v>
      </c>
      <c r="B7020" s="17" t="s">
        <v>13901</v>
      </c>
      <c r="C7020" s="11">
        <v>0.066710159</v>
      </c>
      <c r="D7020" s="12">
        <v>0.066709816</v>
      </c>
      <c r="E7020" s="12">
        <v>0.39900282</v>
      </c>
      <c r="F7020" s="12">
        <v>0.400871426</v>
      </c>
      <c r="G7020" s="13">
        <v>0.066705763</v>
      </c>
      <c r="H7020" s="14">
        <v>4.0</v>
      </c>
      <c r="I7020" s="13">
        <v>0.176776695</v>
      </c>
      <c r="J7020" s="15">
        <v>1.582624139E9</v>
      </c>
      <c r="K7020" s="16">
        <v>2020.0</v>
      </c>
    </row>
    <row r="7021">
      <c r="A7021" s="9" t="s">
        <v>13902</v>
      </c>
      <c r="B7021" s="17" t="s">
        <v>13903</v>
      </c>
      <c r="C7021" s="11">
        <v>0.148212776</v>
      </c>
      <c r="D7021" s="12">
        <v>0.022692693</v>
      </c>
      <c r="E7021" s="12">
        <v>0.444640875</v>
      </c>
      <c r="F7021" s="12">
        <v>0.022623219</v>
      </c>
      <c r="G7021" s="13">
        <v>0.361830473</v>
      </c>
      <c r="H7021" s="14">
        <v>3.0</v>
      </c>
      <c r="I7021" s="13">
        <v>0.26655008</v>
      </c>
      <c r="J7021" s="15">
        <v>1.582632613E9</v>
      </c>
      <c r="K7021" s="16">
        <v>2020.0</v>
      </c>
    </row>
    <row r="7022">
      <c r="A7022" s="9" t="s">
        <v>13904</v>
      </c>
      <c r="B7022" s="10" t="s">
        <v>13905</v>
      </c>
      <c r="C7022" s="11">
        <v>0.033335853</v>
      </c>
      <c r="D7022" s="12">
        <v>0.033401109</v>
      </c>
      <c r="E7022" s="12">
        <v>0.033627328</v>
      </c>
      <c r="F7022" s="12">
        <v>0.033414662</v>
      </c>
      <c r="G7022" s="13">
        <v>0.86622107</v>
      </c>
      <c r="H7022" s="14">
        <v>5.0</v>
      </c>
      <c r="I7022" s="13">
        <v>0.195321083</v>
      </c>
      <c r="J7022" s="15">
        <v>1.582632997E9</v>
      </c>
      <c r="K7022" s="16">
        <v>2020.0</v>
      </c>
    </row>
    <row r="7023">
      <c r="A7023" s="9" t="s">
        <v>13906</v>
      </c>
      <c r="B7023" s="17" t="s">
        <v>13907</v>
      </c>
      <c r="C7023" s="11">
        <v>0.864874661</v>
      </c>
      <c r="D7023" s="12">
        <v>0.033355452</v>
      </c>
      <c r="E7023" s="12">
        <v>0.033620216</v>
      </c>
      <c r="F7023" s="12">
        <v>0.033519197</v>
      </c>
      <c r="G7023" s="13">
        <v>0.034630526</v>
      </c>
      <c r="H7023" s="14">
        <v>1.0</v>
      </c>
      <c r="I7023" s="13">
        <v>0.307484059</v>
      </c>
      <c r="J7023" s="15">
        <v>1.582634257E9</v>
      </c>
      <c r="K7023" s="16">
        <v>2020.0</v>
      </c>
    </row>
    <row r="7024">
      <c r="A7024" s="9" t="s">
        <v>13908</v>
      </c>
      <c r="B7024" s="17" t="s">
        <v>13909</v>
      </c>
      <c r="C7024" s="11">
        <v>0.729354441</v>
      </c>
      <c r="D7024" s="12">
        <v>0.067547962</v>
      </c>
      <c r="E7024" s="12">
        <v>0.068048656</v>
      </c>
      <c r="F7024" s="12">
        <v>0.068288371</v>
      </c>
      <c r="G7024" s="13">
        <v>0.066760547</v>
      </c>
      <c r="H7024" s="14">
        <v>1.0</v>
      </c>
      <c r="I7024" s="13">
        <v>0.353553391</v>
      </c>
      <c r="J7024" s="15">
        <v>1.582639129E9</v>
      </c>
      <c r="K7024" s="16">
        <v>2020.0</v>
      </c>
    </row>
    <row r="7025">
      <c r="A7025" s="9" t="s">
        <v>13910</v>
      </c>
      <c r="B7025" s="10" t="s">
        <v>13911</v>
      </c>
      <c r="C7025" s="11">
        <v>0.147291034</v>
      </c>
      <c r="D7025" s="12">
        <v>0.05846902</v>
      </c>
      <c r="E7025" s="12">
        <v>0.188897356</v>
      </c>
      <c r="F7025" s="12">
        <v>0.0</v>
      </c>
      <c r="G7025" s="13">
        <v>0.597614706</v>
      </c>
      <c r="H7025" s="14">
        <v>5.0</v>
      </c>
      <c r="I7025" s="13">
        <v>0.172149512</v>
      </c>
      <c r="J7025" s="15">
        <v>1.582641452E9</v>
      </c>
      <c r="K7025" s="16">
        <v>2020.0</v>
      </c>
    </row>
    <row r="7026">
      <c r="A7026" s="9" t="s">
        <v>13912</v>
      </c>
      <c r="B7026" s="17" t="s">
        <v>13913</v>
      </c>
      <c r="C7026" s="11">
        <v>0.010119354</v>
      </c>
      <c r="D7026" s="12">
        <v>0.010182061</v>
      </c>
      <c r="E7026" s="12">
        <v>0.395490646</v>
      </c>
      <c r="F7026" s="12">
        <v>0.254023612</v>
      </c>
      <c r="G7026" s="13">
        <v>0.33018437</v>
      </c>
      <c r="H7026" s="14">
        <v>3.0</v>
      </c>
      <c r="I7026" s="13">
        <v>0.353360483</v>
      </c>
      <c r="J7026" s="15">
        <v>1.582643623E9</v>
      </c>
      <c r="K7026" s="16">
        <v>2020.0</v>
      </c>
    </row>
    <row r="7027">
      <c r="A7027" s="9" t="s">
        <v>13914</v>
      </c>
      <c r="B7027" s="17" t="s">
        <v>13915</v>
      </c>
      <c r="C7027" s="11">
        <v>0.012525679</v>
      </c>
      <c r="D7027" s="12">
        <v>0.160188317</v>
      </c>
      <c r="E7027" s="12">
        <v>0.553583443</v>
      </c>
      <c r="F7027" s="12">
        <v>0.261138886</v>
      </c>
      <c r="G7027" s="13">
        <v>0.012563713</v>
      </c>
      <c r="H7027" s="14">
        <v>3.0</v>
      </c>
      <c r="I7027" s="13">
        <v>-0.109289482</v>
      </c>
      <c r="J7027" s="15">
        <v>1.582644064E9</v>
      </c>
      <c r="K7027" s="16">
        <v>2020.0</v>
      </c>
    </row>
    <row r="7028">
      <c r="A7028" s="9" t="s">
        <v>13916</v>
      </c>
      <c r="B7028" s="17" t="s">
        <v>13917</v>
      </c>
      <c r="C7028" s="11">
        <v>0.015390391</v>
      </c>
      <c r="D7028" s="12">
        <v>0.130592242</v>
      </c>
      <c r="E7028" s="12">
        <v>0.015869102</v>
      </c>
      <c r="F7028" s="12">
        <v>0.01548079</v>
      </c>
      <c r="G7028" s="13">
        <v>0.82266748</v>
      </c>
      <c r="H7028" s="14">
        <v>5.0</v>
      </c>
      <c r="I7028" s="13">
        <v>0.173756442</v>
      </c>
      <c r="J7028" s="15">
        <v>1.582644205E9</v>
      </c>
      <c r="K7028" s="16">
        <v>2020.0</v>
      </c>
    </row>
    <row r="7029">
      <c r="A7029" s="9" t="s">
        <v>13918</v>
      </c>
      <c r="B7029" s="17" t="s">
        <v>13919</v>
      </c>
      <c r="C7029" s="11">
        <v>0.068850912</v>
      </c>
      <c r="D7029" s="12">
        <v>0.066687532</v>
      </c>
      <c r="E7029" s="12">
        <v>0.730670869</v>
      </c>
      <c r="F7029" s="12">
        <v>0.066881999</v>
      </c>
      <c r="G7029" s="13">
        <v>0.06690868</v>
      </c>
      <c r="H7029" s="14">
        <v>3.0</v>
      </c>
      <c r="I7029" s="13">
        <v>-0.74246212</v>
      </c>
      <c r="J7029" s="15">
        <v>1.582644246E9</v>
      </c>
      <c r="K7029" s="16">
        <v>2020.0</v>
      </c>
    </row>
    <row r="7030">
      <c r="A7030" s="9" t="s">
        <v>13920</v>
      </c>
      <c r="B7030" s="17" t="s">
        <v>13921</v>
      </c>
      <c r="C7030" s="11">
        <v>0.040005602</v>
      </c>
      <c r="D7030" s="12">
        <v>0.040005565</v>
      </c>
      <c r="E7030" s="12">
        <v>0.426290423</v>
      </c>
      <c r="F7030" s="12">
        <v>0.040352035</v>
      </c>
      <c r="G7030" s="13">
        <v>0.453346372</v>
      </c>
      <c r="H7030" s="14">
        <v>5.0</v>
      </c>
      <c r="I7030" s="13">
        <v>0.053452248</v>
      </c>
      <c r="J7030" s="15">
        <v>1.582644376E9</v>
      </c>
      <c r="K7030" s="16">
        <v>2020.0</v>
      </c>
    </row>
    <row r="7031">
      <c r="A7031" s="9" t="s">
        <v>13922</v>
      </c>
      <c r="B7031" s="17" t="s">
        <v>13923</v>
      </c>
      <c r="C7031" s="11">
        <v>0.033359144</v>
      </c>
      <c r="D7031" s="12">
        <v>0.243933931</v>
      </c>
      <c r="E7031" s="12">
        <v>0.034923699</v>
      </c>
      <c r="F7031" s="12">
        <v>0.033357672</v>
      </c>
      <c r="G7031" s="13">
        <v>0.654425561</v>
      </c>
      <c r="H7031" s="14">
        <v>5.0</v>
      </c>
      <c r="I7031" s="13">
        <v>0.205921942</v>
      </c>
      <c r="J7031" s="15">
        <v>1.582644428E9</v>
      </c>
      <c r="K7031" s="16">
        <v>2020.0</v>
      </c>
    </row>
    <row r="7032">
      <c r="A7032" s="9" t="s">
        <v>13924</v>
      </c>
      <c r="B7032" s="17" t="s">
        <v>13925</v>
      </c>
      <c r="C7032" s="11">
        <v>0.100004256</v>
      </c>
      <c r="D7032" s="12">
        <v>0.100004219</v>
      </c>
      <c r="E7032" s="12">
        <v>0.597356975</v>
      </c>
      <c r="F7032" s="12">
        <v>0.100602575</v>
      </c>
      <c r="G7032" s="13">
        <v>0.102031969</v>
      </c>
      <c r="H7032" s="14">
        <v>3.0</v>
      </c>
      <c r="I7032" s="13">
        <v>-0.335410197</v>
      </c>
      <c r="J7032" s="15">
        <v>1.582644537E9</v>
      </c>
      <c r="K7032" s="16">
        <v>2020.0</v>
      </c>
    </row>
    <row r="7033">
      <c r="A7033" s="9" t="s">
        <v>13926</v>
      </c>
      <c r="B7033" s="17" t="s">
        <v>13927</v>
      </c>
      <c r="C7033" s="11">
        <v>0.040023725</v>
      </c>
      <c r="D7033" s="12">
        <v>0.040654656</v>
      </c>
      <c r="E7033" s="12">
        <v>0.511491954</v>
      </c>
      <c r="F7033" s="12">
        <v>0.040678613</v>
      </c>
      <c r="G7033" s="13">
        <v>0.367151022</v>
      </c>
      <c r="H7033" s="14">
        <v>3.0</v>
      </c>
      <c r="I7033" s="13">
        <v>0.083333333</v>
      </c>
      <c r="J7033" s="15">
        <v>1.582644625E9</v>
      </c>
      <c r="K7033" s="16">
        <v>2020.0</v>
      </c>
    </row>
    <row r="7034">
      <c r="A7034" s="9" t="s">
        <v>13928</v>
      </c>
      <c r="B7034" s="17" t="s">
        <v>13929</v>
      </c>
      <c r="C7034" s="11">
        <v>0.04000074</v>
      </c>
      <c r="D7034" s="12">
        <v>0.040048562</v>
      </c>
      <c r="E7034" s="12">
        <v>0.04011067</v>
      </c>
      <c r="F7034" s="12">
        <v>0.041284118</v>
      </c>
      <c r="G7034" s="13">
        <v>0.838555872</v>
      </c>
      <c r="H7034" s="14">
        <v>5.0</v>
      </c>
      <c r="I7034" s="13">
        <v>-0.244948974</v>
      </c>
      <c r="J7034" s="15">
        <v>1.582645519E9</v>
      </c>
      <c r="K7034" s="16">
        <v>2020.0</v>
      </c>
    </row>
    <row r="7035">
      <c r="A7035" s="9" t="s">
        <v>13930</v>
      </c>
      <c r="B7035" s="17" t="s">
        <v>13931</v>
      </c>
      <c r="C7035" s="11">
        <v>0.100001559</v>
      </c>
      <c r="D7035" s="12">
        <v>0.100001544</v>
      </c>
      <c r="E7035" s="12">
        <v>0.599994063</v>
      </c>
      <c r="F7035" s="12">
        <v>0.100001454</v>
      </c>
      <c r="G7035" s="13">
        <v>0.10000138</v>
      </c>
      <c r="H7035" s="14">
        <v>3.0</v>
      </c>
      <c r="I7035" s="13">
        <v>-0.530330086</v>
      </c>
      <c r="J7035" s="15">
        <v>1.58265041E9</v>
      </c>
      <c r="K7035" s="16">
        <v>2020.0</v>
      </c>
    </row>
    <row r="7036">
      <c r="A7036" s="9" t="s">
        <v>13932</v>
      </c>
      <c r="B7036" s="17" t="s">
        <v>13933</v>
      </c>
      <c r="C7036" s="11">
        <v>0.050011411</v>
      </c>
      <c r="D7036" s="12">
        <v>0.050010629</v>
      </c>
      <c r="E7036" s="12">
        <v>0.399103969</v>
      </c>
      <c r="F7036" s="12">
        <v>0.45020473</v>
      </c>
      <c r="G7036" s="13">
        <v>0.050669223</v>
      </c>
      <c r="H7036" s="14">
        <v>4.0</v>
      </c>
      <c r="I7036" s="13">
        <v>0.302371578</v>
      </c>
      <c r="J7036" s="15">
        <v>1.582652411E9</v>
      </c>
      <c r="K7036" s="16">
        <v>2020.0</v>
      </c>
    </row>
    <row r="7037">
      <c r="A7037" s="9" t="s">
        <v>13934</v>
      </c>
      <c r="B7037" s="17" t="s">
        <v>13935</v>
      </c>
      <c r="C7037" s="11">
        <v>0.240089193</v>
      </c>
      <c r="D7037" s="12">
        <v>0.040306747</v>
      </c>
      <c r="E7037" s="12">
        <v>0.041037533</v>
      </c>
      <c r="F7037" s="12">
        <v>0.040107153</v>
      </c>
      <c r="G7037" s="13">
        <v>0.638459384</v>
      </c>
      <c r="H7037" s="14">
        <v>5.0</v>
      </c>
      <c r="I7037" s="13">
        <v>0.166666667</v>
      </c>
      <c r="J7037" s="15">
        <v>1.582658661E9</v>
      </c>
      <c r="K7037" s="16">
        <v>2020.0</v>
      </c>
    </row>
    <row r="7038">
      <c r="A7038" s="9" t="s">
        <v>13936</v>
      </c>
      <c r="B7038" s="17" t="s">
        <v>13937</v>
      </c>
      <c r="C7038" s="11">
        <v>0.025090426</v>
      </c>
      <c r="D7038" s="12">
        <v>0.025293332</v>
      </c>
      <c r="E7038" s="12">
        <v>0.899336159</v>
      </c>
      <c r="F7038" s="12">
        <v>0.025138404</v>
      </c>
      <c r="G7038" s="13">
        <v>0.02514169</v>
      </c>
      <c r="H7038" s="14">
        <v>3.0</v>
      </c>
      <c r="I7038" s="13">
        <v>0.0</v>
      </c>
      <c r="J7038" s="15">
        <v>1.582659585E9</v>
      </c>
      <c r="K7038" s="16">
        <v>2020.0</v>
      </c>
    </row>
    <row r="7039">
      <c r="A7039" s="9" t="s">
        <v>13938</v>
      </c>
      <c r="B7039" s="17" t="s">
        <v>13939</v>
      </c>
      <c r="C7039" s="11">
        <v>0.548471212</v>
      </c>
      <c r="D7039" s="12">
        <v>0.300728738</v>
      </c>
      <c r="E7039" s="12">
        <v>0.050043214</v>
      </c>
      <c r="F7039" s="12">
        <v>0.050043564</v>
      </c>
      <c r="G7039" s="13">
        <v>0.050713301</v>
      </c>
      <c r="H7039" s="14">
        <v>1.0</v>
      </c>
      <c r="I7039" s="13">
        <v>0.0</v>
      </c>
      <c r="J7039" s="15">
        <v>1.582659971E9</v>
      </c>
      <c r="K7039" s="16">
        <v>2020.0</v>
      </c>
    </row>
    <row r="7040">
      <c r="A7040" s="9" t="s">
        <v>13940</v>
      </c>
      <c r="B7040" s="17" t="s">
        <v>13941</v>
      </c>
      <c r="C7040" s="11">
        <v>0.100000508</v>
      </c>
      <c r="D7040" s="12">
        <v>0.100000508</v>
      </c>
      <c r="E7040" s="12">
        <v>0.100000471</v>
      </c>
      <c r="F7040" s="12">
        <v>0.100000471</v>
      </c>
      <c r="G7040" s="13">
        <v>0.599997997</v>
      </c>
      <c r="H7040" s="14">
        <v>5.0</v>
      </c>
      <c r="I7040" s="13">
        <v>0.636396103</v>
      </c>
      <c r="J7040" s="15">
        <v>1.582662255E9</v>
      </c>
      <c r="K7040" s="16">
        <v>2020.0</v>
      </c>
    </row>
    <row r="7041">
      <c r="A7041" s="9" t="s">
        <v>13942</v>
      </c>
      <c r="B7041" s="17" t="s">
        <v>13943</v>
      </c>
      <c r="C7041" s="11">
        <v>0.016680293</v>
      </c>
      <c r="D7041" s="12">
        <v>0.016953858</v>
      </c>
      <c r="E7041" s="12">
        <v>0.221312627</v>
      </c>
      <c r="F7041" s="12">
        <v>0.016971955</v>
      </c>
      <c r="G7041" s="13">
        <v>0.728081226</v>
      </c>
      <c r="H7041" s="14">
        <v>5.0</v>
      </c>
      <c r="I7041" s="13">
        <v>0.248521499</v>
      </c>
      <c r="J7041" s="15">
        <v>1.582662675E9</v>
      </c>
      <c r="K7041" s="16">
        <v>2020.0</v>
      </c>
    </row>
    <row r="7042">
      <c r="A7042" s="9" t="s">
        <v>13944</v>
      </c>
      <c r="B7042" s="17" t="s">
        <v>13945</v>
      </c>
      <c r="C7042" s="11">
        <v>0.050049238</v>
      </c>
      <c r="D7042" s="12">
        <v>0.05145587</v>
      </c>
      <c r="E7042" s="12">
        <v>0.050235555</v>
      </c>
      <c r="F7042" s="12">
        <v>0.050290413</v>
      </c>
      <c r="G7042" s="13">
        <v>0.797968924</v>
      </c>
      <c r="H7042" s="14">
        <v>5.0</v>
      </c>
      <c r="I7042" s="13">
        <v>0.102062073</v>
      </c>
      <c r="J7042" s="15">
        <v>1.582662837E9</v>
      </c>
      <c r="K7042" s="16">
        <v>2020.0</v>
      </c>
    </row>
    <row r="7043">
      <c r="A7043" s="9" t="s">
        <v>13946</v>
      </c>
      <c r="B7043" s="17" t="s">
        <v>13947</v>
      </c>
      <c r="C7043" s="11">
        <v>0.100001499</v>
      </c>
      <c r="D7043" s="12">
        <v>0.100001477</v>
      </c>
      <c r="E7043" s="12">
        <v>0.597113013</v>
      </c>
      <c r="F7043" s="12">
        <v>0.101390183</v>
      </c>
      <c r="G7043" s="13">
        <v>0.101493843</v>
      </c>
      <c r="H7043" s="14">
        <v>3.0</v>
      </c>
      <c r="I7043" s="13">
        <v>0.0</v>
      </c>
      <c r="J7043" s="15">
        <v>1.582662876E9</v>
      </c>
      <c r="K7043" s="16">
        <v>2020.0</v>
      </c>
    </row>
    <row r="7044">
      <c r="A7044" s="9" t="s">
        <v>13948</v>
      </c>
      <c r="B7044" s="17" t="s">
        <v>13949</v>
      </c>
      <c r="C7044" s="11">
        <v>0.020122329</v>
      </c>
      <c r="D7044" s="12">
        <v>0.020002127</v>
      </c>
      <c r="E7044" s="12">
        <v>0.328907847</v>
      </c>
      <c r="F7044" s="12">
        <v>0.020566225</v>
      </c>
      <c r="G7044" s="13">
        <v>0.610401452</v>
      </c>
      <c r="H7044" s="14">
        <v>5.0</v>
      </c>
      <c r="I7044" s="13">
        <v>0.05</v>
      </c>
      <c r="J7044" s="15">
        <v>1.582669664E9</v>
      </c>
      <c r="K7044" s="16">
        <v>2020.0</v>
      </c>
    </row>
    <row r="7045">
      <c r="A7045" s="9" t="s">
        <v>13950</v>
      </c>
      <c r="B7045" s="17" t="s">
        <v>13951</v>
      </c>
      <c r="C7045" s="11">
        <v>0.033616189</v>
      </c>
      <c r="D7045" s="12">
        <v>0.033377621</v>
      </c>
      <c r="E7045" s="12">
        <v>0.034240928</v>
      </c>
      <c r="F7045" s="12">
        <v>0.29006356</v>
      </c>
      <c r="G7045" s="13">
        <v>0.608701766</v>
      </c>
      <c r="H7045" s="14">
        <v>5.0</v>
      </c>
      <c r="I7045" s="13">
        <v>0.291391141</v>
      </c>
      <c r="J7045" s="15">
        <v>1.582670925E9</v>
      </c>
      <c r="K7045" s="16">
        <v>2020.0</v>
      </c>
    </row>
    <row r="7046">
      <c r="A7046" s="9" t="s">
        <v>13952</v>
      </c>
      <c r="B7046" s="17" t="s">
        <v>13953</v>
      </c>
      <c r="C7046" s="11">
        <v>0.033970039</v>
      </c>
      <c r="D7046" s="12">
        <v>0.033504184</v>
      </c>
      <c r="E7046" s="12">
        <v>0.033915177</v>
      </c>
      <c r="F7046" s="12">
        <v>0.033653345</v>
      </c>
      <c r="G7046" s="13">
        <v>0.864957273</v>
      </c>
      <c r="H7046" s="14">
        <v>5.0</v>
      </c>
      <c r="I7046" s="13">
        <v>0.861960666</v>
      </c>
      <c r="J7046" s="15">
        <v>1.582670992E9</v>
      </c>
      <c r="K7046" s="16">
        <v>2020.0</v>
      </c>
    </row>
    <row r="7047">
      <c r="A7047" s="9" t="s">
        <v>13954</v>
      </c>
      <c r="B7047" s="17" t="s">
        <v>13955</v>
      </c>
      <c r="C7047" s="11">
        <v>0.100000523</v>
      </c>
      <c r="D7047" s="12">
        <v>0.100000523</v>
      </c>
      <c r="E7047" s="12">
        <v>0.100000486</v>
      </c>
      <c r="F7047" s="12">
        <v>0.100000486</v>
      </c>
      <c r="G7047" s="13">
        <v>0.599997997</v>
      </c>
      <c r="H7047" s="14">
        <v>5.0</v>
      </c>
      <c r="I7047" s="13">
        <v>0.190479016</v>
      </c>
      <c r="J7047" s="15">
        <v>1.582673923E9</v>
      </c>
      <c r="K7047" s="16">
        <v>2020.0</v>
      </c>
    </row>
    <row r="7048">
      <c r="A7048" s="9" t="s">
        <v>13956</v>
      </c>
      <c r="B7048" s="17" t="s">
        <v>13957</v>
      </c>
      <c r="C7048" s="11">
        <v>0.050211441</v>
      </c>
      <c r="D7048" s="12">
        <v>0.299691826</v>
      </c>
      <c r="E7048" s="12">
        <v>0.547556579</v>
      </c>
      <c r="F7048" s="12">
        <v>0.051314116</v>
      </c>
      <c r="G7048" s="13">
        <v>0.051226031</v>
      </c>
      <c r="H7048" s="14">
        <v>3.0</v>
      </c>
      <c r="I7048" s="13">
        <v>0.223606798</v>
      </c>
      <c r="J7048" s="15">
        <v>1.58267435E9</v>
      </c>
      <c r="K7048" s="16">
        <v>2020.0</v>
      </c>
    </row>
    <row r="7049">
      <c r="A7049" s="9" t="s">
        <v>13958</v>
      </c>
      <c r="B7049" s="17" t="s">
        <v>13959</v>
      </c>
      <c r="C7049" s="11">
        <v>0.123850308</v>
      </c>
      <c r="D7049" s="12">
        <v>0.267958611</v>
      </c>
      <c r="E7049" s="12">
        <v>0.279838204</v>
      </c>
      <c r="F7049" s="12">
        <v>0.018532386</v>
      </c>
      <c r="G7049" s="13">
        <v>0.309820533</v>
      </c>
      <c r="H7049" s="14">
        <v>5.0</v>
      </c>
      <c r="I7049" s="13">
        <v>-0.236227796</v>
      </c>
      <c r="J7049" s="15">
        <v>1.582677903E9</v>
      </c>
      <c r="K7049" s="16">
        <v>2020.0</v>
      </c>
    </row>
    <row r="7050">
      <c r="A7050" s="9" t="s">
        <v>13960</v>
      </c>
      <c r="B7050" s="10" t="s">
        <v>13961</v>
      </c>
      <c r="C7050" s="11">
        <v>0.016848758</v>
      </c>
      <c r="D7050" s="12">
        <v>0.416559696</v>
      </c>
      <c r="E7050" s="12">
        <v>0.386434466</v>
      </c>
      <c r="F7050" s="12">
        <v>0.017459748</v>
      </c>
      <c r="G7050" s="13">
        <v>0.162697315</v>
      </c>
      <c r="H7050" s="14">
        <v>2.0</v>
      </c>
      <c r="I7050" s="13">
        <v>0.247850948</v>
      </c>
      <c r="J7050" s="15">
        <v>1.582678405E9</v>
      </c>
      <c r="K7050" s="16">
        <v>2020.0</v>
      </c>
    </row>
    <row r="7051">
      <c r="A7051" s="9" t="s">
        <v>13962</v>
      </c>
      <c r="B7051" s="17" t="s">
        <v>13963</v>
      </c>
      <c r="C7051" s="11">
        <v>0.299319804</v>
      </c>
      <c r="D7051" s="12">
        <v>0.549510956</v>
      </c>
      <c r="E7051" s="12">
        <v>0.050297465</v>
      </c>
      <c r="F7051" s="12">
        <v>0.050004516</v>
      </c>
      <c r="G7051" s="13">
        <v>0.050867222</v>
      </c>
      <c r="H7051" s="14">
        <v>2.0</v>
      </c>
      <c r="I7051" s="13">
        <v>0.3375</v>
      </c>
      <c r="J7051" s="15">
        <v>1.582678737E9</v>
      </c>
      <c r="K7051" s="16">
        <v>2020.0</v>
      </c>
    </row>
    <row r="7052">
      <c r="A7052" s="9" t="s">
        <v>13964</v>
      </c>
      <c r="B7052" s="10" t="s">
        <v>13965</v>
      </c>
      <c r="C7052" s="11">
        <v>0.15721564</v>
      </c>
      <c r="D7052" s="12">
        <v>0.197367594</v>
      </c>
      <c r="E7052" s="12">
        <v>0.022638733</v>
      </c>
      <c r="F7052" s="12">
        <v>0.600137711</v>
      </c>
      <c r="G7052" s="13">
        <v>0.022640342</v>
      </c>
      <c r="H7052" s="14">
        <v>4.0</v>
      </c>
      <c r="I7052" s="13">
        <v>0.1</v>
      </c>
      <c r="J7052" s="15">
        <v>1.582678839E9</v>
      </c>
      <c r="K7052" s="16">
        <v>2020.0</v>
      </c>
    </row>
    <row r="7053">
      <c r="A7053" s="9" t="s">
        <v>13966</v>
      </c>
      <c r="B7053" s="17" t="s">
        <v>13967</v>
      </c>
      <c r="C7053" s="11">
        <v>0.020038027</v>
      </c>
      <c r="D7053" s="12">
        <v>0.020091891</v>
      </c>
      <c r="E7053" s="12">
        <v>0.367713094</v>
      </c>
      <c r="F7053" s="12">
        <v>0.148759782</v>
      </c>
      <c r="G7053" s="13">
        <v>0.443397224</v>
      </c>
      <c r="H7053" s="14">
        <v>5.0</v>
      </c>
      <c r="I7053" s="13">
        <v>0.251278451</v>
      </c>
      <c r="J7053" s="15">
        <v>1.582679091E9</v>
      </c>
      <c r="K7053" s="16">
        <v>2020.0</v>
      </c>
    </row>
    <row r="7054">
      <c r="A7054" s="9" t="s">
        <v>13968</v>
      </c>
      <c r="B7054" s="17" t="s">
        <v>13969</v>
      </c>
      <c r="C7054" s="11">
        <v>0.10001573</v>
      </c>
      <c r="D7054" s="12">
        <v>0.10001561</v>
      </c>
      <c r="E7054" s="12">
        <v>0.100014657</v>
      </c>
      <c r="F7054" s="12">
        <v>0.100015074</v>
      </c>
      <c r="G7054" s="13">
        <v>0.599938929</v>
      </c>
      <c r="H7054" s="14">
        <v>5.0</v>
      </c>
      <c r="I7054" s="13">
        <v>0.553398591</v>
      </c>
      <c r="J7054" s="15">
        <v>1.582679136E9</v>
      </c>
      <c r="K7054" s="16">
        <v>2020.0</v>
      </c>
    </row>
    <row r="7055">
      <c r="A7055" s="9" t="s">
        <v>13970</v>
      </c>
      <c r="B7055" s="17" t="s">
        <v>13971</v>
      </c>
      <c r="C7055" s="11">
        <v>0.050001152</v>
      </c>
      <c r="D7055" s="12">
        <v>0.05000953</v>
      </c>
      <c r="E7055" s="12">
        <v>0.515567362</v>
      </c>
      <c r="F7055" s="12">
        <v>0.050842192</v>
      </c>
      <c r="G7055" s="13">
        <v>0.333579749</v>
      </c>
      <c r="H7055" s="14">
        <v>3.0</v>
      </c>
      <c r="I7055" s="13">
        <v>-0.144337567</v>
      </c>
      <c r="J7055" s="15">
        <v>1.582679856E9</v>
      </c>
      <c r="K7055" s="16">
        <v>2020.0</v>
      </c>
    </row>
    <row r="7056">
      <c r="A7056" s="9" t="s">
        <v>13972</v>
      </c>
      <c r="B7056" s="17" t="s">
        <v>13973</v>
      </c>
      <c r="C7056" s="11">
        <v>0.020011054</v>
      </c>
      <c r="D7056" s="12">
        <v>0.020167019</v>
      </c>
      <c r="E7056" s="12">
        <v>0.152603149</v>
      </c>
      <c r="F7056" s="12">
        <v>0.020114578</v>
      </c>
      <c r="G7056" s="13">
        <v>0.787104189</v>
      </c>
      <c r="H7056" s="14">
        <v>5.0</v>
      </c>
      <c r="I7056" s="13">
        <v>0.508789925</v>
      </c>
      <c r="J7056" s="15">
        <v>1.58268104E9</v>
      </c>
      <c r="K7056" s="16">
        <v>2020.0</v>
      </c>
    </row>
    <row r="7057">
      <c r="A7057" s="9" t="s">
        <v>13974</v>
      </c>
      <c r="B7057" s="17" t="s">
        <v>13975</v>
      </c>
      <c r="C7057" s="11">
        <v>0.033342015</v>
      </c>
      <c r="D7057" s="12">
        <v>0.03359041</v>
      </c>
      <c r="E7057" s="12">
        <v>0.486127675</v>
      </c>
      <c r="F7057" s="12">
        <v>0.034489743</v>
      </c>
      <c r="G7057" s="13">
        <v>0.412450165</v>
      </c>
      <c r="H7057" s="14">
        <v>3.0</v>
      </c>
      <c r="I7057" s="13">
        <v>0.110940039</v>
      </c>
      <c r="J7057" s="15">
        <v>1.582681581E9</v>
      </c>
      <c r="K7057" s="16">
        <v>2020.0</v>
      </c>
    </row>
    <row r="7058">
      <c r="A7058" s="9" t="s">
        <v>13976</v>
      </c>
      <c r="B7058" s="17" t="s">
        <v>13977</v>
      </c>
      <c r="C7058" s="11">
        <v>0.033333931</v>
      </c>
      <c r="D7058" s="12">
        <v>0.033390779</v>
      </c>
      <c r="E7058" s="12">
        <v>0.033475734</v>
      </c>
      <c r="F7058" s="12">
        <v>0.034114331</v>
      </c>
      <c r="G7058" s="13">
        <v>0.865685284</v>
      </c>
      <c r="H7058" s="14">
        <v>5.0</v>
      </c>
      <c r="I7058" s="13">
        <v>-0.3</v>
      </c>
      <c r="J7058" s="15">
        <v>1.582683177E9</v>
      </c>
      <c r="K7058" s="16">
        <v>2020.0</v>
      </c>
    </row>
    <row r="7059">
      <c r="A7059" s="9" t="s">
        <v>13978</v>
      </c>
      <c r="B7059" s="17" t="s">
        <v>4663</v>
      </c>
      <c r="C7059" s="11">
        <v>0.599997997</v>
      </c>
      <c r="D7059" s="12">
        <v>0.10000053</v>
      </c>
      <c r="E7059" s="12">
        <v>0.100000493</v>
      </c>
      <c r="F7059" s="12">
        <v>0.100000501</v>
      </c>
      <c r="G7059" s="13">
        <v>0.100000471</v>
      </c>
      <c r="H7059" s="14">
        <v>1.0</v>
      </c>
      <c r="I7059" s="13">
        <v>-0.144337567</v>
      </c>
      <c r="J7059" s="15">
        <v>1.582693141E9</v>
      </c>
      <c r="K7059" s="16">
        <v>2020.0</v>
      </c>
    </row>
    <row r="7060">
      <c r="A7060" s="9" t="s">
        <v>13979</v>
      </c>
      <c r="B7060" s="17" t="s">
        <v>13980</v>
      </c>
      <c r="C7060" s="11">
        <v>0.040009428</v>
      </c>
      <c r="D7060" s="12">
        <v>0.23956205</v>
      </c>
      <c r="E7060" s="12">
        <v>0.040008835</v>
      </c>
      <c r="F7060" s="12">
        <v>0.639545143</v>
      </c>
      <c r="G7060" s="13">
        <v>0.040874515</v>
      </c>
      <c r="H7060" s="14">
        <v>4.0</v>
      </c>
      <c r="I7060" s="13">
        <v>0.0</v>
      </c>
      <c r="J7060" s="15">
        <v>1.582694068E9</v>
      </c>
      <c r="K7060" s="16">
        <v>2020.0</v>
      </c>
    </row>
    <row r="7061">
      <c r="A7061" s="9" t="s">
        <v>13981</v>
      </c>
      <c r="B7061" s="17" t="s">
        <v>13982</v>
      </c>
      <c r="C7061" s="11">
        <v>0.050385911</v>
      </c>
      <c r="D7061" s="12">
        <v>0.0507975</v>
      </c>
      <c r="E7061" s="12">
        <v>0.051092561</v>
      </c>
      <c r="F7061" s="12">
        <v>0.797174811</v>
      </c>
      <c r="G7061" s="13">
        <v>0.050549168</v>
      </c>
      <c r="H7061" s="14">
        <v>4.0</v>
      </c>
      <c r="I7061" s="13">
        <v>0.0</v>
      </c>
      <c r="J7061" s="15">
        <v>1.582697245E9</v>
      </c>
      <c r="K7061" s="16">
        <v>2020.0</v>
      </c>
    </row>
    <row r="7062">
      <c r="A7062" s="9" t="s">
        <v>13983</v>
      </c>
      <c r="B7062" s="17" t="s">
        <v>13984</v>
      </c>
      <c r="C7062" s="11">
        <v>0.04005827</v>
      </c>
      <c r="D7062" s="12">
        <v>0.040057808</v>
      </c>
      <c r="E7062" s="12">
        <v>0.839692593</v>
      </c>
      <c r="F7062" s="12">
        <v>0.040087227</v>
      </c>
      <c r="G7062" s="13">
        <v>0.040104061</v>
      </c>
      <c r="H7062" s="14">
        <v>3.0</v>
      </c>
      <c r="I7062" s="13">
        <v>-0.216506351</v>
      </c>
      <c r="J7062" s="15">
        <v>1.582698945E9</v>
      </c>
      <c r="K7062" s="16">
        <v>2020.0</v>
      </c>
    </row>
    <row r="7063">
      <c r="A7063" s="9" t="s">
        <v>13985</v>
      </c>
      <c r="B7063" s="17" t="s">
        <v>13986</v>
      </c>
      <c r="C7063" s="11">
        <v>0.100003667</v>
      </c>
      <c r="D7063" s="12">
        <v>0.10000363</v>
      </c>
      <c r="E7063" s="12">
        <v>0.598337412</v>
      </c>
      <c r="F7063" s="12">
        <v>0.100003414</v>
      </c>
      <c r="G7063" s="13">
        <v>0.101651847</v>
      </c>
      <c r="H7063" s="14">
        <v>3.0</v>
      </c>
      <c r="I7063" s="13">
        <v>0.0</v>
      </c>
      <c r="J7063" s="15">
        <v>1.582703489E9</v>
      </c>
      <c r="K7063" s="16">
        <v>2020.0</v>
      </c>
    </row>
    <row r="7064">
      <c r="A7064" s="9" t="s">
        <v>13987</v>
      </c>
      <c r="B7064" s="17" t="s">
        <v>13988</v>
      </c>
      <c r="C7064" s="11">
        <v>0.033367001</v>
      </c>
      <c r="D7064" s="12">
        <v>0.033366952</v>
      </c>
      <c r="E7064" s="12">
        <v>0.690753102</v>
      </c>
      <c r="F7064" s="12">
        <v>0.033365581</v>
      </c>
      <c r="G7064" s="13">
        <v>0.209147334</v>
      </c>
      <c r="H7064" s="14">
        <v>3.0</v>
      </c>
      <c r="I7064" s="13">
        <v>-0.416666667</v>
      </c>
      <c r="J7064" s="15">
        <v>1.582705911E9</v>
      </c>
      <c r="K7064" s="16">
        <v>2020.0</v>
      </c>
    </row>
    <row r="7065">
      <c r="A7065" s="9" t="s">
        <v>13989</v>
      </c>
      <c r="B7065" s="17" t="s">
        <v>13990</v>
      </c>
      <c r="C7065" s="11">
        <v>0.598751128</v>
      </c>
      <c r="D7065" s="12">
        <v>0.100024618</v>
      </c>
      <c r="E7065" s="12">
        <v>0.100022785</v>
      </c>
      <c r="F7065" s="12">
        <v>0.10002359</v>
      </c>
      <c r="G7065" s="13">
        <v>0.101177864</v>
      </c>
      <c r="H7065" s="14">
        <v>1.0</v>
      </c>
      <c r="I7065" s="13">
        <v>0.0</v>
      </c>
      <c r="J7065" s="15">
        <v>1.582706486E9</v>
      </c>
      <c r="K7065" s="16">
        <v>2020.0</v>
      </c>
    </row>
    <row r="7066">
      <c r="A7066" s="9" t="s">
        <v>13991</v>
      </c>
      <c r="B7066" s="17" t="s">
        <v>13992</v>
      </c>
      <c r="C7066" s="11">
        <v>0.100001827</v>
      </c>
      <c r="D7066" s="12">
        <v>0.100001827</v>
      </c>
      <c r="E7066" s="12">
        <v>0.100001693</v>
      </c>
      <c r="F7066" s="12">
        <v>0.597986042</v>
      </c>
      <c r="G7066" s="13">
        <v>0.102008633</v>
      </c>
      <c r="H7066" s="14">
        <v>4.0</v>
      </c>
      <c r="I7066" s="13">
        <v>0.0</v>
      </c>
      <c r="J7066" s="15">
        <v>1.58271304E9</v>
      </c>
      <c r="K7066" s="16">
        <v>2020.0</v>
      </c>
    </row>
    <row r="7067">
      <c r="A7067" s="9" t="s">
        <v>13993</v>
      </c>
      <c r="B7067" s="17" t="s">
        <v>13994</v>
      </c>
      <c r="C7067" s="11">
        <v>0.069749348</v>
      </c>
      <c r="D7067" s="12">
        <v>0.066673435</v>
      </c>
      <c r="E7067" s="12">
        <v>0.728996515</v>
      </c>
      <c r="F7067" s="12">
        <v>0.067145132</v>
      </c>
      <c r="G7067" s="13">
        <v>0.067435563</v>
      </c>
      <c r="H7067" s="14">
        <v>3.0</v>
      </c>
      <c r="I7067" s="13">
        <v>0.0</v>
      </c>
      <c r="J7067" s="15">
        <v>1.582718194E9</v>
      </c>
      <c r="K7067" s="16">
        <v>2020.0</v>
      </c>
    </row>
    <row r="7068">
      <c r="A7068" s="9" t="s">
        <v>13995</v>
      </c>
      <c r="B7068" s="17" t="s">
        <v>13996</v>
      </c>
      <c r="C7068" s="11">
        <v>0.100005701</v>
      </c>
      <c r="D7068" s="12">
        <v>0.100005634</v>
      </c>
      <c r="E7068" s="12">
        <v>0.100005247</v>
      </c>
      <c r="F7068" s="12">
        <v>0.100005314</v>
      </c>
      <c r="G7068" s="13">
        <v>0.599978089</v>
      </c>
      <c r="H7068" s="14">
        <v>5.0</v>
      </c>
      <c r="I7068" s="13">
        <v>0.0</v>
      </c>
      <c r="J7068" s="15">
        <v>1.58271858E9</v>
      </c>
      <c r="K7068" s="16">
        <v>2020.0</v>
      </c>
    </row>
    <row r="7069">
      <c r="A7069" s="9" t="s">
        <v>13997</v>
      </c>
      <c r="B7069" s="17" t="s">
        <v>13998</v>
      </c>
      <c r="C7069" s="11">
        <v>0.550646544</v>
      </c>
      <c r="D7069" s="12">
        <v>0.05000421</v>
      </c>
      <c r="E7069" s="12">
        <v>0.051535126</v>
      </c>
      <c r="F7069" s="12">
        <v>0.295507431</v>
      </c>
      <c r="G7069" s="13">
        <v>0.052306682</v>
      </c>
      <c r="H7069" s="14">
        <v>1.0</v>
      </c>
      <c r="I7069" s="13">
        <v>-0.204124145</v>
      </c>
      <c r="J7069" s="15">
        <v>1.582721151E9</v>
      </c>
      <c r="K7069" s="16">
        <v>2020.0</v>
      </c>
    </row>
    <row r="7070">
      <c r="A7070" s="9" t="s">
        <v>13999</v>
      </c>
      <c r="B7070" s="17" t="s">
        <v>14000</v>
      </c>
      <c r="C7070" s="11">
        <v>0.066679001</v>
      </c>
      <c r="D7070" s="12">
        <v>0.726229191</v>
      </c>
      <c r="E7070" s="12">
        <v>0.071299508</v>
      </c>
      <c r="F7070" s="12">
        <v>0.06667196</v>
      </c>
      <c r="G7070" s="13">
        <v>0.069120377</v>
      </c>
      <c r="H7070" s="14">
        <v>2.0</v>
      </c>
      <c r="I7070" s="13">
        <v>0.070710678</v>
      </c>
      <c r="J7070" s="15">
        <v>1.582721611E9</v>
      </c>
      <c r="K7070" s="16">
        <v>2020.0</v>
      </c>
    </row>
    <row r="7071">
      <c r="A7071" s="9" t="s">
        <v>14001</v>
      </c>
      <c r="B7071" s="17" t="s">
        <v>14002</v>
      </c>
      <c r="C7071" s="11">
        <v>0.30789569</v>
      </c>
      <c r="D7071" s="12">
        <v>0.050221954</v>
      </c>
      <c r="E7071" s="12">
        <v>0.050002672</v>
      </c>
      <c r="F7071" s="12">
        <v>0.541689038</v>
      </c>
      <c r="G7071" s="13">
        <v>0.050190642</v>
      </c>
      <c r="H7071" s="14">
        <v>4.0</v>
      </c>
      <c r="I7071" s="13">
        <v>0.056694671</v>
      </c>
      <c r="J7071" s="15">
        <v>1.582749744E9</v>
      </c>
      <c r="K7071" s="16">
        <v>2020.0</v>
      </c>
    </row>
    <row r="7072">
      <c r="A7072" s="9" t="s">
        <v>14003</v>
      </c>
      <c r="B7072" s="10" t="s">
        <v>14004</v>
      </c>
      <c r="C7072" s="11">
        <v>0.013578556</v>
      </c>
      <c r="D7072" s="12">
        <v>0.0134417</v>
      </c>
      <c r="E7072" s="12">
        <v>0.013496792</v>
      </c>
      <c r="F7072" s="12">
        <v>0.607638955</v>
      </c>
      <c r="G7072" s="13">
        <v>0.351844013</v>
      </c>
      <c r="H7072" s="14">
        <v>4.0</v>
      </c>
      <c r="I7072" s="13">
        <v>0.390439638</v>
      </c>
      <c r="J7072" s="15">
        <v>1.582761432E9</v>
      </c>
      <c r="K7072" s="16">
        <v>2020.0</v>
      </c>
    </row>
    <row r="7073">
      <c r="A7073" s="9" t="s">
        <v>14005</v>
      </c>
      <c r="B7073" s="17" t="s">
        <v>14006</v>
      </c>
      <c r="C7073" s="11">
        <v>0.100054085</v>
      </c>
      <c r="D7073" s="12">
        <v>0.100053988</v>
      </c>
      <c r="E7073" s="12">
        <v>0.100050122</v>
      </c>
      <c r="F7073" s="12">
        <v>0.599793673</v>
      </c>
      <c r="G7073" s="13">
        <v>0.100048162</v>
      </c>
      <c r="H7073" s="14">
        <v>4.0</v>
      </c>
      <c r="I7073" s="13">
        <v>0.3</v>
      </c>
      <c r="J7073" s="15">
        <v>1.582761499E9</v>
      </c>
      <c r="K7073" s="16">
        <v>2020.0</v>
      </c>
    </row>
    <row r="7074">
      <c r="A7074" s="9" t="s">
        <v>14007</v>
      </c>
      <c r="B7074" s="17" t="s">
        <v>14008</v>
      </c>
      <c r="C7074" s="11">
        <v>0.096714281</v>
      </c>
      <c r="D7074" s="12">
        <v>0.011776889</v>
      </c>
      <c r="E7074" s="12">
        <v>0.243712485</v>
      </c>
      <c r="F7074" s="12">
        <v>0.49886018</v>
      </c>
      <c r="G7074" s="13">
        <v>0.148936138</v>
      </c>
      <c r="H7074" s="14">
        <v>4.0</v>
      </c>
      <c r="I7074" s="13">
        <v>0.218738445</v>
      </c>
      <c r="J7074" s="15">
        <v>1.582762217E9</v>
      </c>
      <c r="K7074" s="16">
        <v>2020.0</v>
      </c>
    </row>
    <row r="7075">
      <c r="A7075" s="9" t="s">
        <v>14009</v>
      </c>
      <c r="B7075" s="17" t="s">
        <v>14010</v>
      </c>
      <c r="C7075" s="11">
        <v>0.11616946</v>
      </c>
      <c r="D7075" s="12">
        <v>0.01253204</v>
      </c>
      <c r="E7075" s="12">
        <v>0.324046642</v>
      </c>
      <c r="F7075" s="12">
        <v>0.261528999</v>
      </c>
      <c r="G7075" s="13">
        <v>0.285722852</v>
      </c>
      <c r="H7075" s="14">
        <v>3.0</v>
      </c>
      <c r="I7075" s="13">
        <v>0.106466046</v>
      </c>
      <c r="J7075" s="15">
        <v>1.582763113E9</v>
      </c>
      <c r="K7075" s="16">
        <v>2020.0</v>
      </c>
    </row>
    <row r="7076">
      <c r="A7076" s="9" t="s">
        <v>14011</v>
      </c>
      <c r="B7076" s="17" t="s">
        <v>14012</v>
      </c>
      <c r="C7076" s="11">
        <v>0.020011544</v>
      </c>
      <c r="D7076" s="12">
        <v>0.11922393</v>
      </c>
      <c r="E7076" s="12">
        <v>0.109218016</v>
      </c>
      <c r="F7076" s="12">
        <v>0.020265684</v>
      </c>
      <c r="G7076" s="13">
        <v>0.731280804</v>
      </c>
      <c r="H7076" s="14">
        <v>5.0</v>
      </c>
      <c r="I7076" s="13">
        <v>0.0</v>
      </c>
      <c r="J7076" s="15">
        <v>1.58276976E9</v>
      </c>
      <c r="K7076" s="16">
        <v>2020.0</v>
      </c>
    </row>
    <row r="7077">
      <c r="A7077" s="9" t="s">
        <v>14013</v>
      </c>
      <c r="B7077" s="17" t="s">
        <v>14014</v>
      </c>
      <c r="C7077" s="11">
        <v>0.066746712</v>
      </c>
      <c r="D7077" s="12">
        <v>0.066746108</v>
      </c>
      <c r="E7077" s="12">
        <v>0.73220253</v>
      </c>
      <c r="F7077" s="12">
        <v>0.067100994</v>
      </c>
      <c r="G7077" s="13">
        <v>0.067203626</v>
      </c>
      <c r="H7077" s="14">
        <v>3.0</v>
      </c>
      <c r="I7077" s="13">
        <v>0.0</v>
      </c>
      <c r="J7077" s="15">
        <v>1.582774448E9</v>
      </c>
      <c r="K7077" s="16">
        <v>2020.0</v>
      </c>
    </row>
    <row r="7078">
      <c r="A7078" s="9" t="s">
        <v>14015</v>
      </c>
      <c r="B7078" s="17" t="s">
        <v>14016</v>
      </c>
      <c r="C7078" s="11">
        <v>0.799892724</v>
      </c>
      <c r="D7078" s="12">
        <v>0.050021399</v>
      </c>
      <c r="E7078" s="12">
        <v>0.050046068</v>
      </c>
      <c r="F7078" s="12">
        <v>0.0500203</v>
      </c>
      <c r="G7078" s="13">
        <v>0.05001948</v>
      </c>
      <c r="H7078" s="14">
        <v>1.0</v>
      </c>
      <c r="I7078" s="13">
        <v>0.583333333</v>
      </c>
      <c r="J7078" s="15">
        <v>1.582790625E9</v>
      </c>
      <c r="K7078" s="16">
        <v>2020.0</v>
      </c>
    </row>
    <row r="7079">
      <c r="A7079" s="9" t="s">
        <v>14017</v>
      </c>
      <c r="B7079" s="17" t="s">
        <v>14018</v>
      </c>
      <c r="C7079" s="11">
        <v>0.013349808</v>
      </c>
      <c r="D7079" s="12">
        <v>0.013369793</v>
      </c>
      <c r="E7079" s="12">
        <v>0.096296564</v>
      </c>
      <c r="F7079" s="12">
        <v>0.0136571</v>
      </c>
      <c r="G7079" s="13">
        <v>0.863326728</v>
      </c>
      <c r="H7079" s="14">
        <v>5.0</v>
      </c>
      <c r="I7079" s="13">
        <v>0.0</v>
      </c>
      <c r="J7079" s="15">
        <v>1.5827924E9</v>
      </c>
      <c r="K7079" s="16">
        <v>2020.0</v>
      </c>
    </row>
    <row r="7080">
      <c r="A7080" s="9" t="s">
        <v>14019</v>
      </c>
      <c r="B7080" s="17" t="s">
        <v>14020</v>
      </c>
      <c r="C7080" s="11">
        <v>0.05000763</v>
      </c>
      <c r="D7080" s="12">
        <v>0.050138548</v>
      </c>
      <c r="E7080" s="12">
        <v>0.582813919</v>
      </c>
      <c r="F7080" s="12">
        <v>0.050994042</v>
      </c>
      <c r="G7080" s="13">
        <v>0.266045898</v>
      </c>
      <c r="H7080" s="14">
        <v>3.0</v>
      </c>
      <c r="I7080" s="13">
        <v>0.144337567</v>
      </c>
      <c r="J7080" s="15">
        <v>1.582810245E9</v>
      </c>
      <c r="K7080" s="16">
        <v>2020.0</v>
      </c>
    </row>
    <row r="7081">
      <c r="A7081" s="9" t="s">
        <v>14021</v>
      </c>
      <c r="B7081" s="17" t="s">
        <v>14022</v>
      </c>
      <c r="C7081" s="11">
        <v>0.068103664</v>
      </c>
      <c r="D7081" s="12">
        <v>0.066669926</v>
      </c>
      <c r="E7081" s="12">
        <v>0.067002431</v>
      </c>
      <c r="F7081" s="12">
        <v>0.731035233</v>
      </c>
      <c r="G7081" s="13">
        <v>0.067188725</v>
      </c>
      <c r="H7081" s="14">
        <v>4.0</v>
      </c>
      <c r="I7081" s="13">
        <v>0.0</v>
      </c>
      <c r="J7081" s="15">
        <v>1.582814626E9</v>
      </c>
      <c r="K7081" s="16">
        <v>2020.0</v>
      </c>
    </row>
    <row r="7082">
      <c r="A7082" s="9" t="s">
        <v>14023</v>
      </c>
      <c r="B7082" s="10" t="s">
        <v>14024</v>
      </c>
      <c r="C7082" s="11">
        <v>0.0</v>
      </c>
      <c r="D7082" s="12">
        <v>0.333200634</v>
      </c>
      <c r="E7082" s="12">
        <v>0.05701419</v>
      </c>
      <c r="F7082" s="12">
        <v>0.041008025</v>
      </c>
      <c r="G7082" s="13">
        <v>0.563603044</v>
      </c>
      <c r="H7082" s="14">
        <v>5.0</v>
      </c>
      <c r="I7082" s="13">
        <v>0.102380353</v>
      </c>
      <c r="J7082" s="15">
        <v>1.582849793E9</v>
      </c>
      <c r="K7082" s="16">
        <v>2020.0</v>
      </c>
    </row>
    <row r="7083">
      <c r="A7083" s="9" t="s">
        <v>14025</v>
      </c>
      <c r="B7083" s="17" t="s">
        <v>14026</v>
      </c>
      <c r="C7083" s="11">
        <v>0.028990746</v>
      </c>
      <c r="D7083" s="12">
        <v>0.028602937</v>
      </c>
      <c r="E7083" s="12">
        <v>0.028820986</v>
      </c>
      <c r="F7083" s="12">
        <v>0.455872506</v>
      </c>
      <c r="G7083" s="13">
        <v>0.457712829</v>
      </c>
      <c r="H7083" s="14">
        <v>5.0</v>
      </c>
      <c r="I7083" s="13">
        <v>0.146993683</v>
      </c>
      <c r="J7083" s="15">
        <v>1.582850005E9</v>
      </c>
      <c r="K7083" s="16">
        <v>2020.0</v>
      </c>
    </row>
    <row r="7084">
      <c r="A7084" s="9" t="s">
        <v>14027</v>
      </c>
      <c r="B7084" s="17" t="s">
        <v>14028</v>
      </c>
      <c r="C7084" s="11">
        <v>0.599977136</v>
      </c>
      <c r="D7084" s="12">
        <v>0.100006066</v>
      </c>
      <c r="E7084" s="12">
        <v>0.100005656</v>
      </c>
      <c r="F7084" s="12">
        <v>0.100005701</v>
      </c>
      <c r="G7084" s="13">
        <v>0.10000547</v>
      </c>
      <c r="H7084" s="14">
        <v>1.0</v>
      </c>
      <c r="I7084" s="13">
        <v>0.0</v>
      </c>
      <c r="J7084" s="15">
        <v>1.582850266E9</v>
      </c>
      <c r="K7084" s="16">
        <v>2020.0</v>
      </c>
    </row>
    <row r="7085">
      <c r="A7085" s="9" t="s">
        <v>14029</v>
      </c>
      <c r="B7085" s="17" t="s">
        <v>14030</v>
      </c>
      <c r="C7085" s="11">
        <v>0.020010807</v>
      </c>
      <c r="D7085" s="12">
        <v>0.39973861</v>
      </c>
      <c r="E7085" s="12">
        <v>0.30728215</v>
      </c>
      <c r="F7085" s="12">
        <v>0.252449989</v>
      </c>
      <c r="G7085" s="13">
        <v>0.020518461</v>
      </c>
      <c r="H7085" s="14">
        <v>2.0</v>
      </c>
      <c r="I7085" s="13">
        <v>0.245967478</v>
      </c>
      <c r="J7085" s="15">
        <v>1.58285442E9</v>
      </c>
      <c r="K7085" s="16">
        <v>2020.0</v>
      </c>
    </row>
    <row r="7086">
      <c r="A7086" s="9" t="s">
        <v>14031</v>
      </c>
      <c r="B7086" s="17" t="s">
        <v>14032</v>
      </c>
      <c r="C7086" s="11">
        <v>0.066674389</v>
      </c>
      <c r="D7086" s="12">
        <v>0.06667427</v>
      </c>
      <c r="E7086" s="12">
        <v>0.398836643</v>
      </c>
      <c r="F7086" s="12">
        <v>0.399966896</v>
      </c>
      <c r="G7086" s="13">
        <v>0.067847781</v>
      </c>
      <c r="H7086" s="14">
        <v>4.0</v>
      </c>
      <c r="I7086" s="13">
        <v>0.0</v>
      </c>
      <c r="J7086" s="15">
        <v>1.58286176E9</v>
      </c>
      <c r="K7086" s="16">
        <v>2020.0</v>
      </c>
    </row>
    <row r="7087">
      <c r="A7087" s="9" t="s">
        <v>14033</v>
      </c>
      <c r="B7087" s="17" t="s">
        <v>14034</v>
      </c>
      <c r="C7087" s="11">
        <v>0.400327623</v>
      </c>
      <c r="D7087" s="12">
        <v>0.066677831</v>
      </c>
      <c r="E7087" s="12">
        <v>0.066677116</v>
      </c>
      <c r="F7087" s="12">
        <v>0.068272755</v>
      </c>
      <c r="G7087" s="13">
        <v>0.398044676</v>
      </c>
      <c r="H7087" s="14">
        <v>1.0</v>
      </c>
      <c r="I7087" s="13">
        <v>-0.25</v>
      </c>
      <c r="J7087" s="15">
        <v>1.582862177E9</v>
      </c>
      <c r="K7087" s="16">
        <v>2020.0</v>
      </c>
    </row>
    <row r="7088">
      <c r="A7088" s="9" t="s">
        <v>14035</v>
      </c>
      <c r="B7088" s="17" t="s">
        <v>14036</v>
      </c>
      <c r="C7088" s="11">
        <v>0.201678038</v>
      </c>
      <c r="D7088" s="12">
        <v>0.033383444</v>
      </c>
      <c r="E7088" s="12">
        <v>0.267838866</v>
      </c>
      <c r="F7088" s="12">
        <v>0.204119787</v>
      </c>
      <c r="G7088" s="13">
        <v>0.292979866</v>
      </c>
      <c r="H7088" s="14">
        <v>5.0</v>
      </c>
      <c r="I7088" s="13">
        <v>-0.375277675</v>
      </c>
      <c r="J7088" s="15">
        <v>1.582867849E9</v>
      </c>
      <c r="K7088" s="16">
        <v>2020.0</v>
      </c>
    </row>
    <row r="7089">
      <c r="A7089" s="9" t="s">
        <v>14037</v>
      </c>
      <c r="B7089" s="17" t="s">
        <v>14038</v>
      </c>
      <c r="C7089" s="11">
        <v>0.100002162</v>
      </c>
      <c r="D7089" s="12">
        <v>0.10000214</v>
      </c>
      <c r="E7089" s="12">
        <v>0.595368683</v>
      </c>
      <c r="F7089" s="12">
        <v>0.103209727</v>
      </c>
      <c r="G7089" s="13">
        <v>0.101417296</v>
      </c>
      <c r="H7089" s="14">
        <v>3.0</v>
      </c>
      <c r="I7089" s="13">
        <v>0.0</v>
      </c>
      <c r="J7089" s="15">
        <v>1.582867968E9</v>
      </c>
      <c r="K7089" s="16">
        <v>2020.0</v>
      </c>
    </row>
    <row r="7090">
      <c r="A7090" s="9" t="s">
        <v>14039</v>
      </c>
      <c r="B7090" s="17" t="s">
        <v>14040</v>
      </c>
      <c r="C7090" s="11">
        <v>0.040251501</v>
      </c>
      <c r="D7090" s="12">
        <v>0.040051084</v>
      </c>
      <c r="E7090" s="12">
        <v>0.838301778</v>
      </c>
      <c r="F7090" s="12">
        <v>0.040279619</v>
      </c>
      <c r="G7090" s="13">
        <v>0.041116036</v>
      </c>
      <c r="H7090" s="14">
        <v>3.0</v>
      </c>
      <c r="I7090" s="13">
        <v>0.0</v>
      </c>
      <c r="J7090" s="15">
        <v>1.582869675E9</v>
      </c>
      <c r="K7090" s="16">
        <v>2020.0</v>
      </c>
    </row>
    <row r="7091">
      <c r="A7091" s="9" t="s">
        <v>14041</v>
      </c>
      <c r="B7091" s="17" t="s">
        <v>14042</v>
      </c>
      <c r="C7091" s="11">
        <v>0.013397386</v>
      </c>
      <c r="D7091" s="12">
        <v>0.084390208</v>
      </c>
      <c r="E7091" s="12">
        <v>0.425682038</v>
      </c>
      <c r="F7091" s="12">
        <v>0.173417255</v>
      </c>
      <c r="G7091" s="13">
        <v>0.303113103</v>
      </c>
      <c r="H7091" s="14">
        <v>3.0</v>
      </c>
      <c r="I7091" s="13">
        <v>0.026666667</v>
      </c>
      <c r="J7091" s="15">
        <v>1.582872783E9</v>
      </c>
      <c r="K7091" s="16">
        <v>2020.0</v>
      </c>
    </row>
    <row r="7092">
      <c r="A7092" s="9" t="s">
        <v>14043</v>
      </c>
      <c r="B7092" s="17" t="s">
        <v>14044</v>
      </c>
      <c r="C7092" s="11">
        <v>0.050000876</v>
      </c>
      <c r="D7092" s="12">
        <v>0.05186158</v>
      </c>
      <c r="E7092" s="12">
        <v>0.050376698</v>
      </c>
      <c r="F7092" s="12">
        <v>0.050132267</v>
      </c>
      <c r="G7092" s="13">
        <v>0.797628582</v>
      </c>
      <c r="H7092" s="14">
        <v>5.0</v>
      </c>
      <c r="I7092" s="13">
        <v>0.204124145</v>
      </c>
      <c r="J7092" s="15">
        <v>1.582881516E9</v>
      </c>
      <c r="K7092" s="16">
        <v>2020.0</v>
      </c>
    </row>
    <row r="7093">
      <c r="A7093" s="9" t="s">
        <v>14045</v>
      </c>
      <c r="B7093" s="17" t="s">
        <v>14046</v>
      </c>
      <c r="C7093" s="11">
        <v>0.101561144</v>
      </c>
      <c r="D7093" s="12">
        <v>0.100001924</v>
      </c>
      <c r="E7093" s="12">
        <v>0.102396697</v>
      </c>
      <c r="F7093" s="12">
        <v>0.101389021</v>
      </c>
      <c r="G7093" s="13">
        <v>0.594651222</v>
      </c>
      <c r="H7093" s="14">
        <v>5.0</v>
      </c>
      <c r="I7093" s="13">
        <v>0.125</v>
      </c>
      <c r="J7093" s="15">
        <v>1.582881707E9</v>
      </c>
      <c r="K7093" s="16">
        <v>2020.0</v>
      </c>
    </row>
    <row r="7094">
      <c r="A7094" s="9" t="s">
        <v>14047</v>
      </c>
      <c r="B7094" s="17" t="s">
        <v>14048</v>
      </c>
      <c r="C7094" s="11">
        <v>0.067848094</v>
      </c>
      <c r="D7094" s="12">
        <v>0.066669226</v>
      </c>
      <c r="E7094" s="12">
        <v>0.068433158</v>
      </c>
      <c r="F7094" s="12">
        <v>0.726380467</v>
      </c>
      <c r="G7094" s="13">
        <v>0.070669077</v>
      </c>
      <c r="H7094" s="14">
        <v>4.0</v>
      </c>
      <c r="I7094" s="13">
        <v>-0.129903811</v>
      </c>
      <c r="J7094" s="15">
        <v>1.582881748E9</v>
      </c>
      <c r="K7094" s="16">
        <v>2020.0</v>
      </c>
    </row>
    <row r="7095">
      <c r="A7095" s="9" t="s">
        <v>14049</v>
      </c>
      <c r="B7095" s="17" t="s">
        <v>14050</v>
      </c>
      <c r="C7095" s="11">
        <v>0.066683672</v>
      </c>
      <c r="D7095" s="12">
        <v>0.066683702</v>
      </c>
      <c r="E7095" s="12">
        <v>0.732610464</v>
      </c>
      <c r="F7095" s="12">
        <v>0.066682808</v>
      </c>
      <c r="G7095" s="13">
        <v>0.067339405</v>
      </c>
      <c r="H7095" s="14">
        <v>3.0</v>
      </c>
      <c r="I7095" s="13">
        <v>0.125</v>
      </c>
      <c r="J7095" s="15">
        <v>1.582882134E9</v>
      </c>
      <c r="K7095" s="16">
        <v>2020.0</v>
      </c>
    </row>
    <row r="7096">
      <c r="A7096" s="9" t="s">
        <v>14051</v>
      </c>
      <c r="B7096" s="17" t="s">
        <v>14052</v>
      </c>
      <c r="C7096" s="11">
        <v>0.228717312</v>
      </c>
      <c r="D7096" s="12">
        <v>0.014325953</v>
      </c>
      <c r="E7096" s="12">
        <v>0.112745769</v>
      </c>
      <c r="F7096" s="12">
        <v>0.629390657</v>
      </c>
      <c r="G7096" s="13">
        <v>0.014820341</v>
      </c>
      <c r="H7096" s="14">
        <v>4.0</v>
      </c>
      <c r="I7096" s="13">
        <v>0.02236068</v>
      </c>
      <c r="J7096" s="15">
        <v>1.582923594E9</v>
      </c>
      <c r="K7096" s="16">
        <v>2020.0</v>
      </c>
    </row>
    <row r="7097">
      <c r="A7097" s="9" t="s">
        <v>14053</v>
      </c>
      <c r="B7097" s="17" t="s">
        <v>14054</v>
      </c>
      <c r="C7097" s="11">
        <v>0.033372294</v>
      </c>
      <c r="D7097" s="12">
        <v>0.033371992</v>
      </c>
      <c r="E7097" s="12">
        <v>0.699106336</v>
      </c>
      <c r="F7097" s="12">
        <v>0.200631663</v>
      </c>
      <c r="G7097" s="13">
        <v>0.033517662</v>
      </c>
      <c r="H7097" s="14">
        <v>3.0</v>
      </c>
      <c r="I7097" s="13">
        <v>0.360110029</v>
      </c>
      <c r="J7097" s="15">
        <v>1.582925724E9</v>
      </c>
      <c r="K7097" s="16">
        <v>2020.0</v>
      </c>
    </row>
    <row r="7098">
      <c r="A7098" s="9" t="s">
        <v>14055</v>
      </c>
      <c r="B7098" s="17" t="s">
        <v>14056</v>
      </c>
      <c r="C7098" s="11">
        <v>0.187285036</v>
      </c>
      <c r="D7098" s="12">
        <v>0.022284823</v>
      </c>
      <c r="E7098" s="12">
        <v>0.02250104</v>
      </c>
      <c r="F7098" s="12">
        <v>0.386308193</v>
      </c>
      <c r="G7098" s="13">
        <v>0.381620944</v>
      </c>
      <c r="H7098" s="14">
        <v>4.0</v>
      </c>
      <c r="I7098" s="13">
        <v>0.069631062</v>
      </c>
      <c r="J7098" s="15">
        <v>1.582925744E9</v>
      </c>
      <c r="K7098" s="16">
        <v>2020.0</v>
      </c>
    </row>
    <row r="7099">
      <c r="A7099" s="9" t="s">
        <v>14057</v>
      </c>
      <c r="B7099" s="17" t="s">
        <v>14058</v>
      </c>
      <c r="C7099" s="11">
        <v>0.025006846</v>
      </c>
      <c r="D7099" s="12">
        <v>0.02503296</v>
      </c>
      <c r="E7099" s="12">
        <v>0.025026035</v>
      </c>
      <c r="F7099" s="12">
        <v>0.733603776</v>
      </c>
      <c r="G7099" s="13">
        <v>0.191330358</v>
      </c>
      <c r="H7099" s="14">
        <v>4.0</v>
      </c>
      <c r="I7099" s="13">
        <v>0.551000173</v>
      </c>
      <c r="J7099" s="15">
        <v>1.582925798E9</v>
      </c>
      <c r="K7099" s="16">
        <v>2020.0</v>
      </c>
    </row>
    <row r="7100">
      <c r="A7100" s="9" t="s">
        <v>14059</v>
      </c>
      <c r="B7100" s="17" t="s">
        <v>14060</v>
      </c>
      <c r="C7100" s="11">
        <v>0.040023975</v>
      </c>
      <c r="D7100" s="12">
        <v>0.04013475</v>
      </c>
      <c r="E7100" s="12">
        <v>0.83962208</v>
      </c>
      <c r="F7100" s="12">
        <v>0.040183172</v>
      </c>
      <c r="G7100" s="13">
        <v>0.040035982</v>
      </c>
      <c r="H7100" s="14">
        <v>3.0</v>
      </c>
      <c r="I7100" s="13">
        <v>0.0</v>
      </c>
      <c r="J7100" s="15">
        <v>1.582927946E9</v>
      </c>
      <c r="K7100" s="16">
        <v>2020.0</v>
      </c>
    </row>
    <row r="7101">
      <c r="A7101" s="9" t="s">
        <v>14061</v>
      </c>
      <c r="B7101" s="17" t="s">
        <v>14062</v>
      </c>
      <c r="C7101" s="11">
        <v>0.100001127</v>
      </c>
      <c r="D7101" s="12">
        <v>0.102025546</v>
      </c>
      <c r="E7101" s="12">
        <v>0.101159133</v>
      </c>
      <c r="F7101" s="12">
        <v>0.100001059</v>
      </c>
      <c r="G7101" s="13">
        <v>0.596813142</v>
      </c>
      <c r="H7101" s="14">
        <v>5.0</v>
      </c>
      <c r="I7101" s="13">
        <v>0.389711432</v>
      </c>
      <c r="J7101" s="15">
        <v>1.582928437E9</v>
      </c>
      <c r="K7101" s="16">
        <v>2020.0</v>
      </c>
    </row>
    <row r="7102">
      <c r="A7102" s="9" t="s">
        <v>14063</v>
      </c>
      <c r="B7102" s="17" t="s">
        <v>14064</v>
      </c>
      <c r="C7102" s="11">
        <v>0.328508526</v>
      </c>
      <c r="D7102" s="12">
        <v>0.050162658</v>
      </c>
      <c r="E7102" s="12">
        <v>0.051321283</v>
      </c>
      <c r="F7102" s="12">
        <v>0.050326146</v>
      </c>
      <c r="G7102" s="13">
        <v>0.519681394</v>
      </c>
      <c r="H7102" s="14">
        <v>5.0</v>
      </c>
      <c r="I7102" s="13">
        <v>0.480520382</v>
      </c>
      <c r="J7102" s="15">
        <v>1.582937699E9</v>
      </c>
      <c r="K7102" s="16">
        <v>2020.0</v>
      </c>
    </row>
    <row r="7103">
      <c r="A7103" s="9" t="s">
        <v>14065</v>
      </c>
      <c r="B7103" s="17" t="s">
        <v>14066</v>
      </c>
      <c r="C7103" s="11">
        <v>0.077999994</v>
      </c>
      <c r="D7103" s="12">
        <v>0.069835134</v>
      </c>
      <c r="E7103" s="12">
        <v>0.011584706</v>
      </c>
      <c r="F7103" s="12">
        <v>0.430300832</v>
      </c>
      <c r="G7103" s="13">
        <v>0.410279334</v>
      </c>
      <c r="H7103" s="14">
        <v>4.0</v>
      </c>
      <c r="I7103" s="13">
        <v>0.186307329</v>
      </c>
      <c r="J7103" s="15">
        <v>1.582937934E9</v>
      </c>
      <c r="K7103" s="16">
        <v>2020.0</v>
      </c>
    </row>
    <row r="7104">
      <c r="A7104" s="9" t="s">
        <v>14067</v>
      </c>
      <c r="B7104" s="17" t="s">
        <v>14068</v>
      </c>
      <c r="C7104" s="11">
        <v>0.728750646</v>
      </c>
      <c r="D7104" s="12">
        <v>0.066677235</v>
      </c>
      <c r="E7104" s="12">
        <v>0.066677421</v>
      </c>
      <c r="F7104" s="12">
        <v>0.066676795</v>
      </c>
      <c r="G7104" s="13">
        <v>0.071217947</v>
      </c>
      <c r="H7104" s="14">
        <v>1.0</v>
      </c>
      <c r="I7104" s="13">
        <v>-0.330718914</v>
      </c>
      <c r="J7104" s="15">
        <v>1.582944753E9</v>
      </c>
      <c r="K7104" s="16">
        <v>2020.0</v>
      </c>
    </row>
    <row r="7105">
      <c r="A7105" s="9" t="s">
        <v>14069</v>
      </c>
      <c r="B7105" s="10" t="s">
        <v>14070</v>
      </c>
      <c r="C7105" s="11">
        <v>0.0</v>
      </c>
      <c r="D7105" s="12">
        <v>0.0</v>
      </c>
      <c r="E7105" s="12">
        <v>0.407214761</v>
      </c>
      <c r="F7105" s="12">
        <v>0.246716395</v>
      </c>
      <c r="G7105" s="13">
        <v>0.334911823</v>
      </c>
      <c r="H7105" s="14">
        <v>3.0</v>
      </c>
      <c r="I7105" s="13">
        <v>0.040252972</v>
      </c>
      <c r="J7105" s="15">
        <v>1.582945142E9</v>
      </c>
      <c r="K7105" s="16">
        <v>2020.0</v>
      </c>
    </row>
    <row r="7106">
      <c r="A7106" s="9" t="s">
        <v>14071</v>
      </c>
      <c r="B7106" s="17" t="s">
        <v>13764</v>
      </c>
      <c r="C7106" s="11">
        <v>0.594181597</v>
      </c>
      <c r="D7106" s="12">
        <v>0.102674186</v>
      </c>
      <c r="E7106" s="12">
        <v>0.101161763</v>
      </c>
      <c r="F7106" s="12">
        <v>0.1019805</v>
      </c>
      <c r="G7106" s="13">
        <v>0.100001968</v>
      </c>
      <c r="H7106" s="14">
        <v>1.0</v>
      </c>
      <c r="I7106" s="13">
        <v>0.0</v>
      </c>
      <c r="J7106" s="15">
        <v>1.582948886E9</v>
      </c>
      <c r="K7106" s="16">
        <v>2020.0</v>
      </c>
    </row>
    <row r="7107">
      <c r="A7107" s="9" t="s">
        <v>14072</v>
      </c>
      <c r="B7107" s="17" t="s">
        <v>14073</v>
      </c>
      <c r="C7107" s="11">
        <v>0.100071058</v>
      </c>
      <c r="D7107" s="12">
        <v>0.100069679</v>
      </c>
      <c r="E7107" s="12">
        <v>0.599729478</v>
      </c>
      <c r="F7107" s="12">
        <v>0.100067191</v>
      </c>
      <c r="G7107" s="13">
        <v>0.100062624</v>
      </c>
      <c r="H7107" s="14">
        <v>3.0</v>
      </c>
      <c r="I7107" s="13">
        <v>0.15</v>
      </c>
      <c r="J7107" s="15">
        <v>1.582948962E9</v>
      </c>
      <c r="K7107" s="16">
        <v>2020.0</v>
      </c>
    </row>
    <row r="7108">
      <c r="A7108" s="9" t="s">
        <v>14074</v>
      </c>
      <c r="B7108" s="17" t="s">
        <v>14075</v>
      </c>
      <c r="C7108" s="11">
        <v>0.069368705</v>
      </c>
      <c r="D7108" s="12">
        <v>0.066670761</v>
      </c>
      <c r="E7108" s="12">
        <v>0.730619669</v>
      </c>
      <c r="F7108" s="12">
        <v>0.06667053</v>
      </c>
      <c r="G7108" s="13">
        <v>0.066670351</v>
      </c>
      <c r="H7108" s="14">
        <v>3.0</v>
      </c>
      <c r="I7108" s="13">
        <v>0.40824829</v>
      </c>
      <c r="J7108" s="15">
        <v>1.582955654E9</v>
      </c>
      <c r="K7108" s="16">
        <v>2020.0</v>
      </c>
    </row>
    <row r="7109">
      <c r="A7109" s="9" t="s">
        <v>14076</v>
      </c>
      <c r="B7109" s="17" t="s">
        <v>14077</v>
      </c>
      <c r="C7109" s="11">
        <v>0.050060645</v>
      </c>
      <c r="D7109" s="12">
        <v>0.050060183</v>
      </c>
      <c r="E7109" s="12">
        <v>0.050240096</v>
      </c>
      <c r="F7109" s="12">
        <v>0.799584329</v>
      </c>
      <c r="G7109" s="13">
        <v>0.050054744</v>
      </c>
      <c r="H7109" s="14">
        <v>4.0</v>
      </c>
      <c r="I7109" s="13">
        <v>0.0</v>
      </c>
      <c r="J7109" s="15">
        <v>1.582960495E9</v>
      </c>
      <c r="K7109" s="16">
        <v>2020.0</v>
      </c>
    </row>
    <row r="7110">
      <c r="A7110" s="9" t="s">
        <v>14078</v>
      </c>
      <c r="B7110" s="17" t="s">
        <v>14079</v>
      </c>
      <c r="C7110" s="11">
        <v>0.269753635</v>
      </c>
      <c r="D7110" s="12">
        <v>0.040126916</v>
      </c>
      <c r="E7110" s="12">
        <v>0.040320627</v>
      </c>
      <c r="F7110" s="12">
        <v>0.040607423</v>
      </c>
      <c r="G7110" s="13">
        <v>0.609191418</v>
      </c>
      <c r="H7110" s="14">
        <v>5.0</v>
      </c>
      <c r="I7110" s="13">
        <v>0.0</v>
      </c>
      <c r="J7110" s="15">
        <v>1.582964618E9</v>
      </c>
      <c r="K7110" s="16">
        <v>2020.0</v>
      </c>
    </row>
    <row r="7111">
      <c r="A7111" s="9" t="s">
        <v>14080</v>
      </c>
      <c r="B7111" s="17" t="s">
        <v>14081</v>
      </c>
      <c r="C7111" s="11">
        <v>0.599799573</v>
      </c>
      <c r="D7111" s="12">
        <v>0.100053027</v>
      </c>
      <c r="E7111" s="12">
        <v>0.100049548</v>
      </c>
      <c r="F7111" s="12">
        <v>0.100050241</v>
      </c>
      <c r="G7111" s="13">
        <v>0.100047655</v>
      </c>
      <c r="H7111" s="14">
        <v>1.0</v>
      </c>
      <c r="I7111" s="13">
        <v>0.0</v>
      </c>
      <c r="J7111" s="15">
        <v>1.582985523E9</v>
      </c>
      <c r="K7111" s="16">
        <v>2020.0</v>
      </c>
    </row>
    <row r="7112">
      <c r="A7112" s="9" t="s">
        <v>14082</v>
      </c>
      <c r="B7112" s="17" t="s">
        <v>14083</v>
      </c>
      <c r="C7112" s="11">
        <v>0.602520585</v>
      </c>
      <c r="D7112" s="12">
        <v>0.24681367</v>
      </c>
      <c r="E7112" s="12">
        <v>0.050003543</v>
      </c>
      <c r="F7112" s="12">
        <v>0.050003611</v>
      </c>
      <c r="G7112" s="13">
        <v>0.050658576</v>
      </c>
      <c r="H7112" s="14">
        <v>1.0</v>
      </c>
      <c r="I7112" s="13">
        <v>-0.0625</v>
      </c>
      <c r="J7112" s="15">
        <v>1.58299015E9</v>
      </c>
      <c r="K7112" s="16">
        <v>2020.0</v>
      </c>
    </row>
    <row r="7113">
      <c r="A7113" s="9" t="s">
        <v>14084</v>
      </c>
      <c r="B7113" s="17" t="s">
        <v>14085</v>
      </c>
      <c r="C7113" s="11">
        <v>0.40290612</v>
      </c>
      <c r="D7113" s="12">
        <v>0.066755295</v>
      </c>
      <c r="E7113" s="12">
        <v>0.066749789</v>
      </c>
      <c r="F7113" s="12">
        <v>0.066750482</v>
      </c>
      <c r="G7113" s="13">
        <v>0.396838307</v>
      </c>
      <c r="H7113" s="14">
        <v>1.0</v>
      </c>
      <c r="I7113" s="13">
        <v>0.133630621</v>
      </c>
      <c r="J7113" s="15">
        <v>1.582990664E9</v>
      </c>
      <c r="K7113" s="16">
        <v>2020.0</v>
      </c>
    </row>
    <row r="7114">
      <c r="A7114" s="9" t="s">
        <v>14086</v>
      </c>
      <c r="B7114" s="17" t="s">
        <v>14087</v>
      </c>
      <c r="C7114" s="11">
        <v>0.050006598</v>
      </c>
      <c r="D7114" s="12">
        <v>0.050086431</v>
      </c>
      <c r="E7114" s="12">
        <v>0.050615415</v>
      </c>
      <c r="F7114" s="12">
        <v>0.050249677</v>
      </c>
      <c r="G7114" s="13">
        <v>0.799041867</v>
      </c>
      <c r="H7114" s="14">
        <v>5.0</v>
      </c>
      <c r="I7114" s="13">
        <v>0.0</v>
      </c>
      <c r="J7114" s="15">
        <v>1.583014567E9</v>
      </c>
      <c r="K7114" s="16">
        <v>2020.0</v>
      </c>
    </row>
    <row r="7115">
      <c r="A7115" s="9" t="s">
        <v>14088</v>
      </c>
      <c r="B7115" s="17" t="s">
        <v>14089</v>
      </c>
      <c r="C7115" s="11">
        <v>0.100000449</v>
      </c>
      <c r="D7115" s="12">
        <v>0.100000449</v>
      </c>
      <c r="E7115" s="12">
        <v>0.100000419</v>
      </c>
      <c r="F7115" s="12">
        <v>0.599980175</v>
      </c>
      <c r="G7115" s="13">
        <v>0.100018539</v>
      </c>
      <c r="H7115" s="14">
        <v>4.0</v>
      </c>
      <c r="I7115" s="13">
        <v>0.428464359</v>
      </c>
      <c r="J7115" s="15">
        <v>1.583016372E9</v>
      </c>
      <c r="K7115" s="16">
        <v>2020.0</v>
      </c>
    </row>
    <row r="7116">
      <c r="A7116" s="9" t="s">
        <v>14090</v>
      </c>
      <c r="B7116" s="17" t="s">
        <v>14091</v>
      </c>
      <c r="C7116" s="11">
        <v>0.100003831</v>
      </c>
      <c r="D7116" s="12">
        <v>0.100003831</v>
      </c>
      <c r="E7116" s="12">
        <v>0.599985361</v>
      </c>
      <c r="F7116" s="12">
        <v>0.100003578</v>
      </c>
      <c r="G7116" s="13">
        <v>0.100003392</v>
      </c>
      <c r="H7116" s="14">
        <v>3.0</v>
      </c>
      <c r="I7116" s="13">
        <v>0.375</v>
      </c>
      <c r="J7116" s="15">
        <v>1.583019451E9</v>
      </c>
      <c r="K7116" s="16">
        <v>2020.0</v>
      </c>
    </row>
    <row r="7117">
      <c r="A7117" s="9" t="s">
        <v>14092</v>
      </c>
      <c r="B7117" s="17" t="s">
        <v>14093</v>
      </c>
      <c r="C7117" s="11">
        <v>0.067338593</v>
      </c>
      <c r="D7117" s="12">
        <v>0.731429815</v>
      </c>
      <c r="E7117" s="12">
        <v>0.067302495</v>
      </c>
      <c r="F7117" s="12">
        <v>0.066841349</v>
      </c>
      <c r="G7117" s="13">
        <v>0.067087762</v>
      </c>
      <c r="H7117" s="14">
        <v>2.0</v>
      </c>
      <c r="I7117" s="13">
        <v>0.247487373</v>
      </c>
      <c r="J7117" s="15">
        <v>1.583023584E9</v>
      </c>
      <c r="K7117" s="16">
        <v>2020.0</v>
      </c>
    </row>
    <row r="7118">
      <c r="A7118" s="9" t="s">
        <v>14094</v>
      </c>
      <c r="B7118" s="17" t="s">
        <v>14095</v>
      </c>
      <c r="C7118" s="11">
        <v>0.440624505</v>
      </c>
      <c r="D7118" s="12">
        <v>0.040012922</v>
      </c>
      <c r="E7118" s="12">
        <v>0.437081337</v>
      </c>
      <c r="F7118" s="12">
        <v>0.040012222</v>
      </c>
      <c r="G7118" s="13">
        <v>0.042269021</v>
      </c>
      <c r="H7118" s="14">
        <v>1.0</v>
      </c>
      <c r="I7118" s="13">
        <v>-0.375</v>
      </c>
      <c r="J7118" s="15">
        <v>1.583023781E9</v>
      </c>
      <c r="K7118" s="16">
        <v>2020.0</v>
      </c>
    </row>
    <row r="7119">
      <c r="A7119" s="9" t="s">
        <v>14096</v>
      </c>
      <c r="B7119" s="17" t="s">
        <v>14097</v>
      </c>
      <c r="C7119" s="11">
        <v>0.02868429</v>
      </c>
      <c r="D7119" s="12">
        <v>0.028943641</v>
      </c>
      <c r="E7119" s="12">
        <v>0.029518049</v>
      </c>
      <c r="F7119" s="12">
        <v>0.244519994</v>
      </c>
      <c r="G7119" s="13">
        <v>0.668334067</v>
      </c>
      <c r="H7119" s="14">
        <v>5.0</v>
      </c>
      <c r="I7119" s="13">
        <v>0.1875</v>
      </c>
      <c r="J7119" s="15">
        <v>1.583024257E9</v>
      </c>
      <c r="K7119" s="16">
        <v>2020.0</v>
      </c>
    </row>
    <row r="7120">
      <c r="A7120" s="9" t="s">
        <v>14098</v>
      </c>
      <c r="B7120" s="17" t="s">
        <v>14099</v>
      </c>
      <c r="C7120" s="11">
        <v>0.040359341</v>
      </c>
      <c r="D7120" s="12">
        <v>0.040256772</v>
      </c>
      <c r="E7120" s="12">
        <v>0.041096967</v>
      </c>
      <c r="F7120" s="12">
        <v>0.040875372</v>
      </c>
      <c r="G7120" s="13">
        <v>0.837411582</v>
      </c>
      <c r="H7120" s="14">
        <v>5.0</v>
      </c>
      <c r="I7120" s="13">
        <v>0.0</v>
      </c>
      <c r="J7120" s="15">
        <v>1.583025388E9</v>
      </c>
      <c r="K7120" s="16">
        <v>2020.0</v>
      </c>
    </row>
    <row r="7121">
      <c r="A7121" s="9" t="s">
        <v>14100</v>
      </c>
      <c r="B7121" s="17" t="s">
        <v>14101</v>
      </c>
      <c r="C7121" s="11">
        <v>0.040008537</v>
      </c>
      <c r="D7121" s="12">
        <v>0.239875153</v>
      </c>
      <c r="E7121" s="12">
        <v>0.040960591</v>
      </c>
      <c r="F7121" s="12">
        <v>0.040006164</v>
      </c>
      <c r="G7121" s="13">
        <v>0.639149606</v>
      </c>
      <c r="H7121" s="14">
        <v>5.0</v>
      </c>
      <c r="I7121" s="13">
        <v>0.166666667</v>
      </c>
      <c r="J7121" s="15">
        <v>1.583027708E9</v>
      </c>
      <c r="K7121" s="16">
        <v>2020.0</v>
      </c>
    </row>
    <row r="7122">
      <c r="A7122" s="9" t="s">
        <v>14102</v>
      </c>
      <c r="B7122" s="10" t="s">
        <v>14103</v>
      </c>
      <c r="C7122" s="11">
        <v>0.174585015</v>
      </c>
      <c r="D7122" s="12">
        <v>0.046882715</v>
      </c>
      <c r="E7122" s="12">
        <v>0.460670769</v>
      </c>
      <c r="F7122" s="12">
        <v>0.115937181</v>
      </c>
      <c r="G7122" s="13">
        <v>0.201924309</v>
      </c>
      <c r="H7122" s="14">
        <v>3.0</v>
      </c>
      <c r="I7122" s="13">
        <v>0.092135698</v>
      </c>
      <c r="J7122" s="15">
        <v>1.583035994E9</v>
      </c>
      <c r="K7122" s="16">
        <v>2020.0</v>
      </c>
    </row>
    <row r="7123">
      <c r="A7123" s="9" t="s">
        <v>14104</v>
      </c>
      <c r="B7123" s="10" t="s">
        <v>14105</v>
      </c>
      <c r="C7123" s="11">
        <v>0.733043313</v>
      </c>
      <c r="D7123" s="12">
        <v>0.066743128</v>
      </c>
      <c r="E7123" s="12">
        <v>0.066738479</v>
      </c>
      <c r="F7123" s="12">
        <v>0.06673909</v>
      </c>
      <c r="G7123" s="13">
        <v>0.066735961</v>
      </c>
      <c r="H7123" s="14">
        <v>1.0</v>
      </c>
      <c r="I7123" s="13">
        <v>0.0</v>
      </c>
      <c r="J7123" s="15">
        <v>1.583039689E9</v>
      </c>
      <c r="K7123" s="16">
        <v>2020.0</v>
      </c>
    </row>
    <row r="7124">
      <c r="A7124" s="9" t="s">
        <v>14106</v>
      </c>
      <c r="B7124" s="17" t="s">
        <v>14107</v>
      </c>
      <c r="C7124" s="11">
        <v>0.119699106</v>
      </c>
      <c r="D7124" s="12">
        <v>0.114549257</v>
      </c>
      <c r="E7124" s="12">
        <v>0.122073792</v>
      </c>
      <c r="F7124" s="12">
        <v>0.015905308</v>
      </c>
      <c r="G7124" s="13">
        <v>0.62777251</v>
      </c>
      <c r="H7124" s="14">
        <v>5.0</v>
      </c>
      <c r="I7124" s="13">
        <v>-0.024056261</v>
      </c>
      <c r="J7124" s="15">
        <v>1.583039931E9</v>
      </c>
      <c r="K7124" s="16">
        <v>2020.0</v>
      </c>
    </row>
    <row r="7125">
      <c r="A7125" s="9" t="s">
        <v>14108</v>
      </c>
      <c r="B7125" s="17" t="s">
        <v>14109</v>
      </c>
      <c r="C7125" s="11">
        <v>0.433098227</v>
      </c>
      <c r="D7125" s="12">
        <v>0.016691511</v>
      </c>
      <c r="E7125" s="12">
        <v>0.016821204</v>
      </c>
      <c r="F7125" s="12">
        <v>0.017154505</v>
      </c>
      <c r="G7125" s="13">
        <v>0.516234577</v>
      </c>
      <c r="H7125" s="14">
        <v>5.0</v>
      </c>
      <c r="I7125" s="13">
        <v>0.01767767</v>
      </c>
      <c r="J7125" s="15">
        <v>1.583040043E9</v>
      </c>
      <c r="K7125" s="16">
        <v>2020.0</v>
      </c>
    </row>
    <row r="7126">
      <c r="A7126" s="9" t="s">
        <v>14110</v>
      </c>
      <c r="B7126" s="17" t="s">
        <v>14111</v>
      </c>
      <c r="C7126" s="11">
        <v>0.020033488</v>
      </c>
      <c r="D7126" s="12">
        <v>0.020413944</v>
      </c>
      <c r="E7126" s="12">
        <v>0.020078041</v>
      </c>
      <c r="F7126" s="12">
        <v>0.020053662</v>
      </c>
      <c r="G7126" s="13">
        <v>0.919420838</v>
      </c>
      <c r="H7126" s="14">
        <v>5.0</v>
      </c>
      <c r="I7126" s="13">
        <v>-0.069337525</v>
      </c>
      <c r="J7126" s="15">
        <v>1.583040253E9</v>
      </c>
      <c r="K7126" s="16">
        <v>2020.0</v>
      </c>
    </row>
    <row r="7127">
      <c r="A7127" s="9" t="s">
        <v>14112</v>
      </c>
      <c r="B7127" s="17" t="s">
        <v>14113</v>
      </c>
      <c r="C7127" s="11">
        <v>0.273209363</v>
      </c>
      <c r="D7127" s="12">
        <v>0.025099684</v>
      </c>
      <c r="E7127" s="12">
        <v>0.471596986</v>
      </c>
      <c r="F7127" s="12">
        <v>0.203939602</v>
      </c>
      <c r="G7127" s="13">
        <v>0.026154405</v>
      </c>
      <c r="H7127" s="14">
        <v>3.0</v>
      </c>
      <c r="I7127" s="13">
        <v>-0.031713419</v>
      </c>
      <c r="J7127" s="15">
        <v>1.583050927E9</v>
      </c>
      <c r="K7127" s="16">
        <v>2020.0</v>
      </c>
    </row>
    <row r="7128">
      <c r="A7128" s="9" t="s">
        <v>14114</v>
      </c>
      <c r="B7128" s="10" t="s">
        <v>14115</v>
      </c>
      <c r="C7128" s="11">
        <v>0.0</v>
      </c>
      <c r="D7128" s="12">
        <v>0.529973745</v>
      </c>
      <c r="E7128" s="12">
        <v>0.323827863</v>
      </c>
      <c r="F7128" s="12">
        <v>0.0</v>
      </c>
      <c r="G7128" s="13">
        <v>0.132208541</v>
      </c>
      <c r="H7128" s="14">
        <v>2.0</v>
      </c>
      <c r="I7128" s="13">
        <v>-0.036372175</v>
      </c>
      <c r="J7128" s="15">
        <v>1.583058594E9</v>
      </c>
      <c r="K7128" s="16">
        <v>2020.0</v>
      </c>
    </row>
    <row r="7129">
      <c r="A7129" s="9" t="s">
        <v>14116</v>
      </c>
      <c r="B7129" s="17" t="s">
        <v>14117</v>
      </c>
      <c r="C7129" s="11">
        <v>0.34504959</v>
      </c>
      <c r="D7129" s="12">
        <v>0.066685371</v>
      </c>
      <c r="E7129" s="12">
        <v>0.068184361</v>
      </c>
      <c r="F7129" s="12">
        <v>0.066952966</v>
      </c>
      <c r="G7129" s="13">
        <v>0.453127682</v>
      </c>
      <c r="H7129" s="14">
        <v>5.0</v>
      </c>
      <c r="I7129" s="13">
        <v>-0.375</v>
      </c>
      <c r="J7129" s="15">
        <v>1.58306134E9</v>
      </c>
      <c r="K7129" s="16">
        <v>2020.0</v>
      </c>
    </row>
    <row r="7130">
      <c r="A7130" s="9" t="s">
        <v>14118</v>
      </c>
      <c r="B7130" s="10" t="s">
        <v>14119</v>
      </c>
      <c r="C7130" s="11">
        <v>0.148376271</v>
      </c>
      <c r="D7130" s="12">
        <v>0.132555604</v>
      </c>
      <c r="E7130" s="12">
        <v>0.018590882</v>
      </c>
      <c r="F7130" s="12">
        <v>0.26427567</v>
      </c>
      <c r="G7130" s="13">
        <v>0.436201572</v>
      </c>
      <c r="H7130" s="14">
        <v>5.0</v>
      </c>
      <c r="I7130" s="13">
        <v>-0.011470787</v>
      </c>
      <c r="J7130" s="15">
        <v>1.583069179E9</v>
      </c>
      <c r="K7130" s="16">
        <v>2020.0</v>
      </c>
    </row>
    <row r="7131">
      <c r="A7131" s="9" t="s">
        <v>14120</v>
      </c>
      <c r="B7131" s="17" t="s">
        <v>14121</v>
      </c>
      <c r="C7131" s="11">
        <v>0.03334387</v>
      </c>
      <c r="D7131" s="12">
        <v>0.520221889</v>
      </c>
      <c r="E7131" s="12">
        <v>0.378357917</v>
      </c>
      <c r="F7131" s="12">
        <v>0.033654328</v>
      </c>
      <c r="G7131" s="13">
        <v>0.034422047</v>
      </c>
      <c r="H7131" s="14">
        <v>2.0</v>
      </c>
      <c r="I7131" s="13">
        <v>-0.129099445</v>
      </c>
      <c r="J7131" s="15">
        <v>1.583073629E9</v>
      </c>
      <c r="K7131" s="16">
        <v>2020.0</v>
      </c>
    </row>
    <row r="7132">
      <c r="A7132" s="9" t="s">
        <v>14122</v>
      </c>
      <c r="B7132" s="17" t="s">
        <v>14123</v>
      </c>
      <c r="C7132" s="11">
        <v>0.015430284</v>
      </c>
      <c r="D7132" s="12">
        <v>0.015665457</v>
      </c>
      <c r="E7132" s="12">
        <v>0.01553362</v>
      </c>
      <c r="F7132" s="12">
        <v>0.01567499</v>
      </c>
      <c r="G7132" s="13">
        <v>0.937695622</v>
      </c>
      <c r="H7132" s="14">
        <v>5.0</v>
      </c>
      <c r="I7132" s="13">
        <v>-0.026064302</v>
      </c>
      <c r="J7132" s="15">
        <v>1.583075165E9</v>
      </c>
      <c r="K7132" s="16">
        <v>2020.0</v>
      </c>
    </row>
    <row r="7133">
      <c r="A7133" s="9" t="s">
        <v>14124</v>
      </c>
      <c r="B7133" s="17" t="s">
        <v>14125</v>
      </c>
      <c r="C7133" s="11">
        <v>0.066729471</v>
      </c>
      <c r="D7133" s="12">
        <v>0.066728964</v>
      </c>
      <c r="E7133" s="12">
        <v>0.066725209</v>
      </c>
      <c r="F7133" s="12">
        <v>0.733093262</v>
      </c>
      <c r="G7133" s="13">
        <v>0.066723123</v>
      </c>
      <c r="H7133" s="14">
        <v>4.0</v>
      </c>
      <c r="I7133" s="13">
        <v>0.41576092</v>
      </c>
      <c r="J7133" s="15">
        <v>1.583075181E9</v>
      </c>
      <c r="K7133" s="16">
        <v>2020.0</v>
      </c>
    </row>
    <row r="7134">
      <c r="A7134" s="9" t="s">
        <v>14126</v>
      </c>
      <c r="B7134" s="17" t="s">
        <v>14127</v>
      </c>
      <c r="C7134" s="11">
        <v>0.485452801</v>
      </c>
      <c r="D7134" s="12">
        <v>0.025077865</v>
      </c>
      <c r="E7134" s="12">
        <v>0.026016617</v>
      </c>
      <c r="F7134" s="12">
        <v>0.026014535</v>
      </c>
      <c r="G7134" s="13">
        <v>0.43743816</v>
      </c>
      <c r="H7134" s="14">
        <v>1.0</v>
      </c>
      <c r="I7134" s="13">
        <v>-0.125</v>
      </c>
      <c r="J7134" s="15">
        <v>1.583078977E9</v>
      </c>
      <c r="K7134" s="16">
        <v>2020.0</v>
      </c>
    </row>
    <row r="7135">
      <c r="A7135" s="9" t="s">
        <v>14128</v>
      </c>
      <c r="B7135" s="17" t="s">
        <v>14129</v>
      </c>
      <c r="C7135" s="11">
        <v>0.069126442</v>
      </c>
      <c r="D7135" s="12">
        <v>0.067309968</v>
      </c>
      <c r="E7135" s="12">
        <v>0.066675261</v>
      </c>
      <c r="F7135" s="12">
        <v>0.068420507</v>
      </c>
      <c r="G7135" s="13">
        <v>0.728467822</v>
      </c>
      <c r="H7135" s="14">
        <v>5.0</v>
      </c>
      <c r="I7135" s="13">
        <v>0.230940108</v>
      </c>
      <c r="J7135" s="15">
        <v>1.583080442E9</v>
      </c>
      <c r="K7135" s="16">
        <v>2020.0</v>
      </c>
    </row>
    <row r="7136">
      <c r="A7136" s="9" t="s">
        <v>14130</v>
      </c>
      <c r="B7136" s="17" t="s">
        <v>14131</v>
      </c>
      <c r="C7136" s="11">
        <v>0.040024575</v>
      </c>
      <c r="D7136" s="12">
        <v>0.440096349</v>
      </c>
      <c r="E7136" s="12">
        <v>0.150850624</v>
      </c>
      <c r="F7136" s="12">
        <v>0.040022943</v>
      </c>
      <c r="G7136" s="13">
        <v>0.329005539</v>
      </c>
      <c r="H7136" s="14">
        <v>2.0</v>
      </c>
      <c r="I7136" s="13">
        <v>0.375</v>
      </c>
      <c r="J7136" s="15">
        <v>1.583080569E9</v>
      </c>
      <c r="K7136" s="16">
        <v>2020.0</v>
      </c>
    </row>
    <row r="7137">
      <c r="A7137" s="9" t="s">
        <v>14132</v>
      </c>
      <c r="B7137" s="17" t="s">
        <v>14133</v>
      </c>
      <c r="C7137" s="11">
        <v>0.025008058</v>
      </c>
      <c r="D7137" s="12">
        <v>0.898779333</v>
      </c>
      <c r="E7137" s="12">
        <v>0.025065387</v>
      </c>
      <c r="F7137" s="12">
        <v>0.025545388</v>
      </c>
      <c r="G7137" s="13">
        <v>0.02560186</v>
      </c>
      <c r="H7137" s="14">
        <v>2.0</v>
      </c>
      <c r="I7137" s="13">
        <v>0.060302269</v>
      </c>
      <c r="J7137" s="15">
        <v>1.58309065E9</v>
      </c>
      <c r="K7137" s="16">
        <v>2020.0</v>
      </c>
    </row>
    <row r="7138">
      <c r="A7138" s="9" t="s">
        <v>14134</v>
      </c>
      <c r="B7138" s="17" t="s">
        <v>14135</v>
      </c>
      <c r="C7138" s="11">
        <v>0.050007969</v>
      </c>
      <c r="D7138" s="12">
        <v>0.795879126</v>
      </c>
      <c r="E7138" s="12">
        <v>0.050157923</v>
      </c>
      <c r="F7138" s="12">
        <v>0.05158503</v>
      </c>
      <c r="G7138" s="13">
        <v>0.052369952</v>
      </c>
      <c r="H7138" s="14">
        <v>2.0</v>
      </c>
      <c r="I7138" s="13">
        <v>-0.014433757</v>
      </c>
      <c r="J7138" s="15">
        <v>1.583092956E9</v>
      </c>
      <c r="K7138" s="16">
        <v>2020.0</v>
      </c>
    </row>
    <row r="7139">
      <c r="A7139" s="9" t="s">
        <v>14136</v>
      </c>
      <c r="B7139" s="17" t="s">
        <v>14137</v>
      </c>
      <c r="C7139" s="11">
        <v>0.066747658</v>
      </c>
      <c r="D7139" s="12">
        <v>0.733028054</v>
      </c>
      <c r="E7139" s="12">
        <v>0.066742115</v>
      </c>
      <c r="F7139" s="12">
        <v>0.066742755</v>
      </c>
      <c r="G7139" s="13">
        <v>0.06673947</v>
      </c>
      <c r="H7139" s="14">
        <v>2.0</v>
      </c>
      <c r="I7139" s="13">
        <v>0.0</v>
      </c>
      <c r="J7139" s="15">
        <v>1.583102825E9</v>
      </c>
      <c r="K7139" s="16">
        <v>2020.0</v>
      </c>
    </row>
    <row r="7140">
      <c r="A7140" s="9" t="s">
        <v>14138</v>
      </c>
      <c r="B7140" s="17" t="s">
        <v>14139</v>
      </c>
      <c r="C7140" s="11">
        <v>0.050002612</v>
      </c>
      <c r="D7140" s="12">
        <v>0.050307743</v>
      </c>
      <c r="E7140" s="12">
        <v>0.798671842</v>
      </c>
      <c r="F7140" s="12">
        <v>0.050276536</v>
      </c>
      <c r="G7140" s="13">
        <v>0.050741222</v>
      </c>
      <c r="H7140" s="14">
        <v>3.0</v>
      </c>
      <c r="I7140" s="13">
        <v>0.4</v>
      </c>
      <c r="J7140" s="15">
        <v>1.583112822E9</v>
      </c>
      <c r="K7140" s="16">
        <v>2020.0</v>
      </c>
    </row>
    <row r="7141">
      <c r="A7141" s="9" t="s">
        <v>14140</v>
      </c>
      <c r="B7141" s="17" t="s">
        <v>14141</v>
      </c>
      <c r="C7141" s="11">
        <v>0.100004792</v>
      </c>
      <c r="D7141" s="12">
        <v>0.100004755</v>
      </c>
      <c r="E7141" s="12">
        <v>0.100004509</v>
      </c>
      <c r="F7141" s="12">
        <v>0.598080456</v>
      </c>
      <c r="G7141" s="13">
        <v>0.101905495</v>
      </c>
      <c r="H7141" s="14">
        <v>4.0</v>
      </c>
      <c r="I7141" s="13">
        <v>0.0</v>
      </c>
      <c r="J7141" s="15">
        <v>1.583112916E9</v>
      </c>
      <c r="K7141" s="16">
        <v>2020.0</v>
      </c>
    </row>
    <row r="7142">
      <c r="A7142" s="9" t="s">
        <v>14142</v>
      </c>
      <c r="B7142" s="17" t="s">
        <v>176</v>
      </c>
      <c r="C7142" s="11">
        <v>0.100000516</v>
      </c>
      <c r="D7142" s="12">
        <v>0.100000516</v>
      </c>
      <c r="E7142" s="12">
        <v>0.100000478</v>
      </c>
      <c r="F7142" s="12">
        <v>0.100000478</v>
      </c>
      <c r="G7142" s="13">
        <v>0.599997997</v>
      </c>
      <c r="H7142" s="14">
        <v>5.0</v>
      </c>
      <c r="I7142" s="13">
        <v>0.5</v>
      </c>
      <c r="J7142" s="15">
        <v>1.583116543E9</v>
      </c>
      <c r="K7142" s="16">
        <v>2020.0</v>
      </c>
    </row>
    <row r="7143">
      <c r="A7143" s="9" t="s">
        <v>14143</v>
      </c>
      <c r="B7143" s="17" t="s">
        <v>14144</v>
      </c>
      <c r="C7143" s="11">
        <v>0.100000948</v>
      </c>
      <c r="D7143" s="12">
        <v>0.596844077</v>
      </c>
      <c r="E7143" s="12">
        <v>0.101415284</v>
      </c>
      <c r="F7143" s="12">
        <v>0.100000888</v>
      </c>
      <c r="G7143" s="13">
        <v>0.101738811</v>
      </c>
      <c r="H7143" s="14">
        <v>2.0</v>
      </c>
      <c r="I7143" s="13">
        <v>0.0</v>
      </c>
      <c r="J7143" s="15">
        <v>1.58311688E9</v>
      </c>
      <c r="K7143" s="16">
        <v>2020.0</v>
      </c>
    </row>
    <row r="7144">
      <c r="A7144" s="9" t="s">
        <v>14145</v>
      </c>
      <c r="B7144" s="17" t="s">
        <v>14146</v>
      </c>
      <c r="C7144" s="11">
        <v>0.239744827</v>
      </c>
      <c r="D7144" s="12">
        <v>0.040003728</v>
      </c>
      <c r="E7144" s="12">
        <v>0.638421357</v>
      </c>
      <c r="F7144" s="12">
        <v>0.040679153</v>
      </c>
      <c r="G7144" s="13">
        <v>0.041150998</v>
      </c>
      <c r="H7144" s="14">
        <v>3.0</v>
      </c>
      <c r="I7144" s="13">
        <v>0.281744565</v>
      </c>
      <c r="J7144" s="15">
        <v>1.583120245E9</v>
      </c>
      <c r="K7144" s="16">
        <v>2020.0</v>
      </c>
    </row>
    <row r="7145">
      <c r="A7145" s="9" t="s">
        <v>14147</v>
      </c>
      <c r="B7145" s="17" t="s">
        <v>14148</v>
      </c>
      <c r="C7145" s="11">
        <v>0.050005279</v>
      </c>
      <c r="D7145" s="12">
        <v>0.050281566</v>
      </c>
      <c r="E7145" s="12">
        <v>0.505388618</v>
      </c>
      <c r="F7145" s="12">
        <v>0.342399269</v>
      </c>
      <c r="G7145" s="13">
        <v>0.05192529</v>
      </c>
      <c r="H7145" s="14">
        <v>3.0</v>
      </c>
      <c r="I7145" s="13">
        <v>-0.111803399</v>
      </c>
      <c r="J7145" s="15">
        <v>1.58312074E9</v>
      </c>
      <c r="K7145" s="16">
        <v>2020.0</v>
      </c>
    </row>
    <row r="7146">
      <c r="A7146" s="9" t="s">
        <v>14149</v>
      </c>
      <c r="B7146" s="17" t="s">
        <v>14150</v>
      </c>
      <c r="C7146" s="11">
        <v>0.06676957</v>
      </c>
      <c r="D7146" s="12">
        <v>0.066768654</v>
      </c>
      <c r="E7146" s="12">
        <v>0.398784965</v>
      </c>
      <c r="F7146" s="12">
        <v>0.066763297</v>
      </c>
      <c r="G7146" s="13">
        <v>0.400913477</v>
      </c>
      <c r="H7146" s="14">
        <v>5.0</v>
      </c>
      <c r="I7146" s="13">
        <v>0.355205098</v>
      </c>
      <c r="J7146" s="15">
        <v>1.583123613E9</v>
      </c>
      <c r="K7146" s="16">
        <v>2020.0</v>
      </c>
    </row>
    <row r="7147">
      <c r="A7147" s="9" t="s">
        <v>14151</v>
      </c>
      <c r="B7147" s="17" t="s">
        <v>14152</v>
      </c>
      <c r="C7147" s="11">
        <v>0.20015955</v>
      </c>
      <c r="D7147" s="12">
        <v>0.033339828</v>
      </c>
      <c r="E7147" s="12">
        <v>0.033377741</v>
      </c>
      <c r="F7147" s="12">
        <v>0.220757842</v>
      </c>
      <c r="G7147" s="13">
        <v>0.512365043</v>
      </c>
      <c r="H7147" s="14">
        <v>5.0</v>
      </c>
      <c r="I7147" s="13">
        <v>0.156441951</v>
      </c>
      <c r="J7147" s="15">
        <v>1.583126585E9</v>
      </c>
      <c r="K7147" s="16">
        <v>2020.0</v>
      </c>
    </row>
    <row r="7148">
      <c r="A7148" s="9" t="s">
        <v>14153</v>
      </c>
      <c r="B7148" s="17" t="s">
        <v>14154</v>
      </c>
      <c r="C7148" s="11">
        <v>0.033481248</v>
      </c>
      <c r="D7148" s="12">
        <v>0.033637218</v>
      </c>
      <c r="E7148" s="12">
        <v>0.033340689</v>
      </c>
      <c r="F7148" s="12">
        <v>0.446531713</v>
      </c>
      <c r="G7148" s="13">
        <v>0.453009158</v>
      </c>
      <c r="H7148" s="14">
        <v>5.0</v>
      </c>
      <c r="I7148" s="13">
        <v>0.216506351</v>
      </c>
      <c r="J7148" s="15">
        <v>1.583126693E9</v>
      </c>
      <c r="K7148" s="16">
        <v>2020.0</v>
      </c>
    </row>
    <row r="7149">
      <c r="A7149" s="9" t="s">
        <v>14155</v>
      </c>
      <c r="B7149" s="17" t="s">
        <v>14156</v>
      </c>
      <c r="C7149" s="11">
        <v>0.730953634</v>
      </c>
      <c r="D7149" s="12">
        <v>0.066672176</v>
      </c>
      <c r="E7149" s="12">
        <v>0.066671811</v>
      </c>
      <c r="F7149" s="12">
        <v>0.066671893</v>
      </c>
      <c r="G7149" s="13">
        <v>0.069030486</v>
      </c>
      <c r="H7149" s="14">
        <v>1.0</v>
      </c>
      <c r="I7149" s="13">
        <v>-0.063245553</v>
      </c>
      <c r="J7149" s="15">
        <v>1.583135619E9</v>
      </c>
      <c r="K7149" s="16">
        <v>2020.0</v>
      </c>
    </row>
    <row r="7150">
      <c r="A7150" s="9" t="s">
        <v>14157</v>
      </c>
      <c r="B7150" s="17" t="s">
        <v>14158</v>
      </c>
      <c r="C7150" s="11">
        <v>0.028589092</v>
      </c>
      <c r="D7150" s="12">
        <v>0.028657246</v>
      </c>
      <c r="E7150" s="12">
        <v>0.028629288</v>
      </c>
      <c r="F7150" s="12">
        <v>0.028932683</v>
      </c>
      <c r="G7150" s="13">
        <v>0.885191679</v>
      </c>
      <c r="H7150" s="14">
        <v>5.0</v>
      </c>
      <c r="I7150" s="13">
        <v>-0.166666667</v>
      </c>
      <c r="J7150" s="15">
        <v>1.583135652E9</v>
      </c>
      <c r="K7150" s="16">
        <v>2020.0</v>
      </c>
    </row>
    <row r="7151">
      <c r="A7151" s="9" t="s">
        <v>14159</v>
      </c>
      <c r="B7151" s="17" t="s">
        <v>14160</v>
      </c>
      <c r="C7151" s="11">
        <v>0.162729025</v>
      </c>
      <c r="D7151" s="12">
        <v>0.022808235</v>
      </c>
      <c r="E7151" s="12">
        <v>0.257252842</v>
      </c>
      <c r="F7151" s="12">
        <v>0.534417629</v>
      </c>
      <c r="G7151" s="13">
        <v>0.02279233</v>
      </c>
      <c r="H7151" s="14">
        <v>4.0</v>
      </c>
      <c r="I7151" s="13">
        <v>0.321443451</v>
      </c>
      <c r="J7151" s="15">
        <v>1.58314402E9</v>
      </c>
      <c r="K7151" s="16">
        <v>2020.0</v>
      </c>
    </row>
    <row r="7152">
      <c r="A7152" s="9" t="s">
        <v>14161</v>
      </c>
      <c r="B7152" s="17" t="s">
        <v>14162</v>
      </c>
      <c r="C7152" s="11">
        <v>0.040017296</v>
      </c>
      <c r="D7152" s="12">
        <v>0.040212821</v>
      </c>
      <c r="E7152" s="12">
        <v>0.36899507</v>
      </c>
      <c r="F7152" s="12">
        <v>0.509861887</v>
      </c>
      <c r="G7152" s="13">
        <v>0.040912919</v>
      </c>
      <c r="H7152" s="14">
        <v>4.0</v>
      </c>
      <c r="I7152" s="13">
        <v>0.0</v>
      </c>
      <c r="J7152" s="15">
        <v>1.583144318E9</v>
      </c>
      <c r="K7152" s="16">
        <v>2020.0</v>
      </c>
    </row>
    <row r="7153">
      <c r="A7153" s="9" t="s">
        <v>14163</v>
      </c>
      <c r="B7153" s="17" t="s">
        <v>14164</v>
      </c>
      <c r="C7153" s="11">
        <v>0.050007503</v>
      </c>
      <c r="D7153" s="12">
        <v>0.333833128</v>
      </c>
      <c r="E7153" s="12">
        <v>0.050006088</v>
      </c>
      <c r="F7153" s="12">
        <v>0.515975416</v>
      </c>
      <c r="G7153" s="13">
        <v>0.050177835</v>
      </c>
      <c r="H7153" s="14">
        <v>4.0</v>
      </c>
      <c r="I7153" s="13">
        <v>-0.375</v>
      </c>
      <c r="J7153" s="15">
        <v>1.583159595E9</v>
      </c>
      <c r="K7153" s="16">
        <v>2020.0</v>
      </c>
    </row>
    <row r="7154">
      <c r="A7154" s="9" t="s">
        <v>14165</v>
      </c>
      <c r="B7154" s="17" t="s">
        <v>14166</v>
      </c>
      <c r="C7154" s="11">
        <v>0.599538207</v>
      </c>
      <c r="D7154" s="12">
        <v>0.100122325</v>
      </c>
      <c r="E7154" s="12">
        <v>0.100114249</v>
      </c>
      <c r="F7154" s="12">
        <v>0.100115314</v>
      </c>
      <c r="G7154" s="13">
        <v>0.100109883</v>
      </c>
      <c r="H7154" s="14">
        <v>1.0</v>
      </c>
      <c r="I7154" s="13">
        <v>0.0</v>
      </c>
      <c r="J7154" s="15">
        <v>1.583167892E9</v>
      </c>
      <c r="K7154" s="16">
        <v>2020.0</v>
      </c>
    </row>
    <row r="7155">
      <c r="A7155" s="9" t="s">
        <v>14167</v>
      </c>
      <c r="B7155" s="17" t="s">
        <v>14168</v>
      </c>
      <c r="C7155" s="11">
        <v>0.599538207</v>
      </c>
      <c r="D7155" s="12">
        <v>0.100122325</v>
      </c>
      <c r="E7155" s="12">
        <v>0.100114249</v>
      </c>
      <c r="F7155" s="12">
        <v>0.100115314</v>
      </c>
      <c r="G7155" s="13">
        <v>0.100109883</v>
      </c>
      <c r="H7155" s="14">
        <v>1.0</v>
      </c>
      <c r="I7155" s="13">
        <v>0.0</v>
      </c>
      <c r="J7155" s="15">
        <v>1.583170682E9</v>
      </c>
      <c r="K7155" s="16">
        <v>2020.0</v>
      </c>
    </row>
    <row r="7156">
      <c r="A7156" s="9" t="s">
        <v>14169</v>
      </c>
      <c r="B7156" s="17" t="s">
        <v>14170</v>
      </c>
      <c r="C7156" s="11">
        <v>0.050066371</v>
      </c>
      <c r="D7156" s="12">
        <v>0.327014089</v>
      </c>
      <c r="E7156" s="12">
        <v>0.050375905</v>
      </c>
      <c r="F7156" s="12">
        <v>0.050062541</v>
      </c>
      <c r="G7156" s="13">
        <v>0.522481084</v>
      </c>
      <c r="H7156" s="14">
        <v>5.0</v>
      </c>
      <c r="I7156" s="13">
        <v>-0.02773501</v>
      </c>
      <c r="J7156" s="15">
        <v>1.583183012E9</v>
      </c>
      <c r="K7156" s="16">
        <v>2020.0</v>
      </c>
    </row>
    <row r="7157">
      <c r="A7157" s="9" t="s">
        <v>14171</v>
      </c>
      <c r="B7157" s="17" t="s">
        <v>14172</v>
      </c>
      <c r="C7157" s="11">
        <v>0.033364061</v>
      </c>
      <c r="D7157" s="12">
        <v>0.033507761</v>
      </c>
      <c r="E7157" s="12">
        <v>0.286776572</v>
      </c>
      <c r="F7157" s="12">
        <v>0.612388909</v>
      </c>
      <c r="G7157" s="13">
        <v>0.033962719</v>
      </c>
      <c r="H7157" s="14">
        <v>4.0</v>
      </c>
      <c r="I7157" s="13">
        <v>0.0</v>
      </c>
      <c r="J7157" s="15">
        <v>1.583184179E9</v>
      </c>
      <c r="K7157" s="16">
        <v>2020.0</v>
      </c>
    </row>
    <row r="7158">
      <c r="A7158" s="9" t="s">
        <v>14173</v>
      </c>
      <c r="B7158" s="17" t="s">
        <v>14174</v>
      </c>
      <c r="C7158" s="11">
        <v>0.100003071</v>
      </c>
      <c r="D7158" s="12">
        <v>0.100003205</v>
      </c>
      <c r="E7158" s="12">
        <v>0.100002825</v>
      </c>
      <c r="F7158" s="12">
        <v>0.597364128</v>
      </c>
      <c r="G7158" s="13">
        <v>0.102626823</v>
      </c>
      <c r="H7158" s="14">
        <v>4.0</v>
      </c>
      <c r="I7158" s="13">
        <v>0.0</v>
      </c>
      <c r="J7158" s="15">
        <v>1.583186404E9</v>
      </c>
      <c r="K7158" s="16">
        <v>2020.0</v>
      </c>
    </row>
    <row r="7159">
      <c r="A7159" s="9" t="s">
        <v>14175</v>
      </c>
      <c r="B7159" s="17" t="s">
        <v>14176</v>
      </c>
      <c r="C7159" s="11">
        <v>0.732207716</v>
      </c>
      <c r="D7159" s="12">
        <v>0.066677004</v>
      </c>
      <c r="E7159" s="12">
        <v>0.067762792</v>
      </c>
      <c r="F7159" s="12">
        <v>0.066676453</v>
      </c>
      <c r="G7159" s="13">
        <v>0.066676036</v>
      </c>
      <c r="H7159" s="14">
        <v>1.0</v>
      </c>
      <c r="I7159" s="13">
        <v>0.0</v>
      </c>
      <c r="J7159" s="15">
        <v>1.583194784E9</v>
      </c>
      <c r="K7159" s="16">
        <v>2020.0</v>
      </c>
    </row>
    <row r="7160">
      <c r="A7160" s="9" t="s">
        <v>14177</v>
      </c>
      <c r="B7160" s="17" t="s">
        <v>14178</v>
      </c>
      <c r="C7160" s="11">
        <v>0.06668365</v>
      </c>
      <c r="D7160" s="12">
        <v>0.733269095</v>
      </c>
      <c r="E7160" s="12">
        <v>0.066682629</v>
      </c>
      <c r="F7160" s="12">
        <v>0.066682637</v>
      </c>
      <c r="G7160" s="13">
        <v>0.066681996</v>
      </c>
      <c r="H7160" s="14">
        <v>2.0</v>
      </c>
      <c r="I7160" s="13">
        <v>0.0</v>
      </c>
      <c r="J7160" s="15">
        <v>1.583201048E9</v>
      </c>
      <c r="K7160" s="16">
        <v>2020.0</v>
      </c>
    </row>
    <row r="7161">
      <c r="A7161" s="9" t="s">
        <v>14179</v>
      </c>
      <c r="B7161" s="17" t="s">
        <v>14180</v>
      </c>
      <c r="C7161" s="11">
        <v>0.050088447</v>
      </c>
      <c r="D7161" s="12">
        <v>0.050086331</v>
      </c>
      <c r="E7161" s="12">
        <v>0.050081395</v>
      </c>
      <c r="F7161" s="12">
        <v>0.549049318</v>
      </c>
      <c r="G7161" s="13">
        <v>0.300694466</v>
      </c>
      <c r="H7161" s="14">
        <v>4.0</v>
      </c>
      <c r="I7161" s="13">
        <v>0.0</v>
      </c>
      <c r="J7161" s="15">
        <v>1.5832052E9</v>
      </c>
      <c r="K7161" s="16">
        <v>2020.0</v>
      </c>
    </row>
    <row r="7162">
      <c r="A7162" s="9" t="s">
        <v>14181</v>
      </c>
      <c r="B7162" s="17" t="s">
        <v>14182</v>
      </c>
      <c r="C7162" s="11">
        <v>0.1000074</v>
      </c>
      <c r="D7162" s="12">
        <v>0.101074621</v>
      </c>
      <c r="E7162" s="12">
        <v>0.596452951</v>
      </c>
      <c r="F7162" s="12">
        <v>0.100000404</v>
      </c>
      <c r="G7162" s="13">
        <v>0.102464616</v>
      </c>
      <c r="H7162" s="14">
        <v>3.0</v>
      </c>
      <c r="I7162" s="13">
        <v>0.0</v>
      </c>
      <c r="J7162" s="15">
        <v>1.583205688E9</v>
      </c>
      <c r="K7162" s="16">
        <v>2020.0</v>
      </c>
    </row>
    <row r="7163">
      <c r="A7163" s="9" t="s">
        <v>14183</v>
      </c>
      <c r="B7163" s="17" t="s">
        <v>14184</v>
      </c>
      <c r="C7163" s="11">
        <v>0.09422408</v>
      </c>
      <c r="D7163" s="12">
        <v>0.014499349</v>
      </c>
      <c r="E7163" s="12">
        <v>0.645628214</v>
      </c>
      <c r="F7163" s="12">
        <v>0.014487877</v>
      </c>
      <c r="G7163" s="13">
        <v>0.231160477</v>
      </c>
      <c r="H7163" s="14">
        <v>3.0</v>
      </c>
      <c r="I7163" s="13">
        <v>-0.307151331</v>
      </c>
      <c r="J7163" s="15">
        <v>1.583206705E9</v>
      </c>
      <c r="K7163" s="16">
        <v>2020.0</v>
      </c>
    </row>
    <row r="7164">
      <c r="A7164" s="9" t="s">
        <v>14185</v>
      </c>
      <c r="B7164" s="17" t="s">
        <v>14186</v>
      </c>
      <c r="C7164" s="11">
        <v>0.06686084</v>
      </c>
      <c r="D7164" s="12">
        <v>0.066672236</v>
      </c>
      <c r="E7164" s="12">
        <v>0.732016802</v>
      </c>
      <c r="F7164" s="12">
        <v>0.067277484</v>
      </c>
      <c r="G7164" s="13">
        <v>0.067172632</v>
      </c>
      <c r="H7164" s="14">
        <v>3.0</v>
      </c>
      <c r="I7164" s="13">
        <v>0.188982237</v>
      </c>
      <c r="J7164" s="15">
        <v>1.583226046E9</v>
      </c>
      <c r="K7164" s="16">
        <v>2020.0</v>
      </c>
    </row>
    <row r="7165">
      <c r="A7165" s="9" t="s">
        <v>14187</v>
      </c>
      <c r="B7165" s="17" t="s">
        <v>14188</v>
      </c>
      <c r="C7165" s="11">
        <v>0.05000462</v>
      </c>
      <c r="D7165" s="12">
        <v>0.050007623</v>
      </c>
      <c r="E7165" s="12">
        <v>0.29303354</v>
      </c>
      <c r="F7165" s="12">
        <v>0.05174683</v>
      </c>
      <c r="G7165" s="13">
        <v>0.555207372</v>
      </c>
      <c r="H7165" s="14">
        <v>5.0</v>
      </c>
      <c r="I7165" s="13">
        <v>0.0</v>
      </c>
      <c r="J7165" s="15">
        <v>1.583227838E9</v>
      </c>
      <c r="K7165" s="16">
        <v>2020.0</v>
      </c>
    </row>
    <row r="7166">
      <c r="A7166" s="9" t="s">
        <v>14189</v>
      </c>
      <c r="B7166" s="17" t="s">
        <v>8437</v>
      </c>
      <c r="C7166" s="11">
        <v>0.0673448</v>
      </c>
      <c r="D7166" s="12">
        <v>0.066670783</v>
      </c>
      <c r="E7166" s="12">
        <v>0.73213172</v>
      </c>
      <c r="F7166" s="12">
        <v>0.06718415</v>
      </c>
      <c r="G7166" s="13">
        <v>0.066668548</v>
      </c>
      <c r="H7166" s="14">
        <v>3.0</v>
      </c>
      <c r="I7166" s="13">
        <v>0.0</v>
      </c>
      <c r="J7166" s="15">
        <v>1.583227904E9</v>
      </c>
      <c r="K7166" s="16">
        <v>2020.0</v>
      </c>
    </row>
    <row r="7167">
      <c r="A7167" s="9" t="s">
        <v>14190</v>
      </c>
      <c r="B7167" s="17" t="s">
        <v>14191</v>
      </c>
      <c r="C7167" s="11">
        <v>0.040009633</v>
      </c>
      <c r="D7167" s="12">
        <v>0.040010478</v>
      </c>
      <c r="E7167" s="12">
        <v>0.040606424</v>
      </c>
      <c r="F7167" s="12">
        <v>0.040466778</v>
      </c>
      <c r="G7167" s="13">
        <v>0.838906646</v>
      </c>
      <c r="H7167" s="14">
        <v>5.0</v>
      </c>
      <c r="I7167" s="13">
        <v>0.0</v>
      </c>
      <c r="J7167" s="15">
        <v>1.583234154E9</v>
      </c>
      <c r="K7167" s="16">
        <v>2020.0</v>
      </c>
    </row>
    <row r="7168">
      <c r="A7168" s="9" t="s">
        <v>14192</v>
      </c>
      <c r="B7168" s="17" t="s">
        <v>14193</v>
      </c>
      <c r="C7168" s="11">
        <v>0.066672489</v>
      </c>
      <c r="D7168" s="12">
        <v>0.066671588</v>
      </c>
      <c r="E7168" s="12">
        <v>0.068117693</v>
      </c>
      <c r="F7168" s="12">
        <v>0.070427202</v>
      </c>
      <c r="G7168" s="13">
        <v>0.728111029</v>
      </c>
      <c r="H7168" s="14">
        <v>5.0</v>
      </c>
      <c r="I7168" s="13">
        <v>0.0</v>
      </c>
      <c r="J7168" s="15">
        <v>1.58323597E9</v>
      </c>
      <c r="K7168" s="16">
        <v>2020.0</v>
      </c>
    </row>
    <row r="7169">
      <c r="A7169" s="9" t="s">
        <v>14194</v>
      </c>
      <c r="B7169" s="17" t="s">
        <v>176</v>
      </c>
      <c r="C7169" s="11">
        <v>0.100000516</v>
      </c>
      <c r="D7169" s="12">
        <v>0.100000516</v>
      </c>
      <c r="E7169" s="12">
        <v>0.100000478</v>
      </c>
      <c r="F7169" s="12">
        <v>0.100000478</v>
      </c>
      <c r="G7169" s="13">
        <v>0.599997997</v>
      </c>
      <c r="H7169" s="14">
        <v>5.0</v>
      </c>
      <c r="I7169" s="13">
        <v>0.5</v>
      </c>
      <c r="J7169" s="15">
        <v>1.58323961E9</v>
      </c>
      <c r="K7169" s="16">
        <v>2020.0</v>
      </c>
    </row>
    <row r="7170">
      <c r="A7170" s="9" t="s">
        <v>14195</v>
      </c>
      <c r="B7170" s="17" t="s">
        <v>14196</v>
      </c>
      <c r="C7170" s="11">
        <v>0.423000097</v>
      </c>
      <c r="D7170" s="12">
        <v>0.020037565</v>
      </c>
      <c r="E7170" s="12">
        <v>0.34307</v>
      </c>
      <c r="F7170" s="12">
        <v>0.020083178</v>
      </c>
      <c r="G7170" s="13">
        <v>0.193809196</v>
      </c>
      <c r="H7170" s="14">
        <v>1.0</v>
      </c>
      <c r="I7170" s="13">
        <v>-0.106904497</v>
      </c>
      <c r="J7170" s="15">
        <v>1.583241012E9</v>
      </c>
      <c r="K7170" s="16">
        <v>2020.0</v>
      </c>
    </row>
    <row r="7171">
      <c r="A7171" s="9" t="s">
        <v>14197</v>
      </c>
      <c r="B7171" s="17" t="s">
        <v>14198</v>
      </c>
      <c r="C7171" s="11">
        <v>0.100002646</v>
      </c>
      <c r="D7171" s="12">
        <v>0.102371901</v>
      </c>
      <c r="E7171" s="12">
        <v>0.10001047</v>
      </c>
      <c r="F7171" s="12">
        <v>0.10101378</v>
      </c>
      <c r="G7171" s="13">
        <v>0.596601248</v>
      </c>
      <c r="H7171" s="14">
        <v>5.0</v>
      </c>
      <c r="I7171" s="13">
        <v>0.0</v>
      </c>
      <c r="J7171" s="15">
        <v>1.583241248E9</v>
      </c>
      <c r="K7171" s="16">
        <v>2020.0</v>
      </c>
    </row>
    <row r="7172">
      <c r="A7172" s="9" t="s">
        <v>14199</v>
      </c>
      <c r="B7172" s="17" t="s">
        <v>14200</v>
      </c>
      <c r="C7172" s="11">
        <v>0.066670232</v>
      </c>
      <c r="D7172" s="12">
        <v>0.067148574</v>
      </c>
      <c r="E7172" s="12">
        <v>0.068457156</v>
      </c>
      <c r="F7172" s="12">
        <v>0.066667028</v>
      </c>
      <c r="G7172" s="13">
        <v>0.731057048</v>
      </c>
      <c r="H7172" s="14">
        <v>5.0</v>
      </c>
      <c r="I7172" s="13">
        <v>0.223606798</v>
      </c>
      <c r="J7172" s="15">
        <v>1.583241338E9</v>
      </c>
      <c r="K7172" s="16">
        <v>2020.0</v>
      </c>
    </row>
    <row r="7173">
      <c r="A7173" s="9" t="s">
        <v>14201</v>
      </c>
      <c r="B7173" s="17" t="s">
        <v>14202</v>
      </c>
      <c r="C7173" s="11">
        <v>0.100000449</v>
      </c>
      <c r="D7173" s="12">
        <v>0.100000449</v>
      </c>
      <c r="E7173" s="12">
        <v>0.100000419</v>
      </c>
      <c r="F7173" s="12">
        <v>0.599980175</v>
      </c>
      <c r="G7173" s="13">
        <v>0.100018539</v>
      </c>
      <c r="H7173" s="14">
        <v>4.0</v>
      </c>
      <c r="I7173" s="13">
        <v>0.689711432</v>
      </c>
      <c r="J7173" s="15">
        <v>1.583241414E9</v>
      </c>
      <c r="K7173" s="16">
        <v>2020.0</v>
      </c>
    </row>
    <row r="7174">
      <c r="A7174" s="9" t="s">
        <v>14203</v>
      </c>
      <c r="B7174" s="17" t="s">
        <v>14204</v>
      </c>
      <c r="C7174" s="11">
        <v>0.599468231</v>
      </c>
      <c r="D7174" s="12">
        <v>0.100009479</v>
      </c>
      <c r="E7174" s="12">
        <v>0.100504622</v>
      </c>
      <c r="F7174" s="12">
        <v>0.100009151</v>
      </c>
      <c r="G7174" s="13">
        <v>0.100008473</v>
      </c>
      <c r="H7174" s="14">
        <v>1.0</v>
      </c>
      <c r="I7174" s="13">
        <v>0.0</v>
      </c>
      <c r="J7174" s="15">
        <v>1.583241451E9</v>
      </c>
      <c r="K7174" s="16">
        <v>2020.0</v>
      </c>
    </row>
    <row r="7175">
      <c r="A7175" s="9" t="s">
        <v>14205</v>
      </c>
      <c r="B7175" s="17" t="s">
        <v>14206</v>
      </c>
      <c r="C7175" s="11">
        <v>0.028770711</v>
      </c>
      <c r="D7175" s="12">
        <v>0.212383121</v>
      </c>
      <c r="E7175" s="12">
        <v>0.370645165</v>
      </c>
      <c r="F7175" s="12">
        <v>0.358891279</v>
      </c>
      <c r="G7175" s="13">
        <v>0.029309688</v>
      </c>
      <c r="H7175" s="14">
        <v>3.0</v>
      </c>
      <c r="I7175" s="13">
        <v>0.187728254</v>
      </c>
      <c r="J7175" s="15">
        <v>1.583241694E9</v>
      </c>
      <c r="K7175" s="16">
        <v>2020.0</v>
      </c>
    </row>
    <row r="7176">
      <c r="A7176" s="9" t="s">
        <v>14207</v>
      </c>
      <c r="B7176" s="17" t="s">
        <v>14208</v>
      </c>
      <c r="C7176" s="11">
        <v>0.101857774</v>
      </c>
      <c r="D7176" s="12">
        <v>0.015454148</v>
      </c>
      <c r="E7176" s="12">
        <v>0.106789343</v>
      </c>
      <c r="F7176" s="12">
        <v>0.760386944</v>
      </c>
      <c r="G7176" s="13">
        <v>0.015511837</v>
      </c>
      <c r="H7176" s="14">
        <v>4.0</v>
      </c>
      <c r="I7176" s="13">
        <v>0.088388348</v>
      </c>
      <c r="J7176" s="15">
        <v>1.583250743E9</v>
      </c>
      <c r="K7176" s="16">
        <v>2020.0</v>
      </c>
    </row>
    <row r="7177">
      <c r="A7177" s="9" t="s">
        <v>14209</v>
      </c>
      <c r="B7177" s="17" t="s">
        <v>14210</v>
      </c>
      <c r="C7177" s="11">
        <v>0.639629066</v>
      </c>
      <c r="D7177" s="12">
        <v>0.240313366</v>
      </c>
      <c r="E7177" s="12">
        <v>0.04001933</v>
      </c>
      <c r="F7177" s="12">
        <v>0.04001952</v>
      </c>
      <c r="G7177" s="13">
        <v>0.040018693</v>
      </c>
      <c r="H7177" s="14">
        <v>1.0</v>
      </c>
      <c r="I7177" s="13">
        <v>0.0625</v>
      </c>
      <c r="J7177" s="15">
        <v>1.5832522E9</v>
      </c>
      <c r="K7177" s="16">
        <v>2020.0</v>
      </c>
    </row>
    <row r="7178">
      <c r="A7178" s="9" t="s">
        <v>14211</v>
      </c>
      <c r="B7178" s="17" t="s">
        <v>14212</v>
      </c>
      <c r="C7178" s="11">
        <v>0.24026081</v>
      </c>
      <c r="D7178" s="12">
        <v>0.04018328</v>
      </c>
      <c r="E7178" s="12">
        <v>0.041001689</v>
      </c>
      <c r="F7178" s="12">
        <v>0.040372498</v>
      </c>
      <c r="G7178" s="13">
        <v>0.638181746</v>
      </c>
      <c r="H7178" s="14">
        <v>5.0</v>
      </c>
      <c r="I7178" s="13">
        <v>0.268328157</v>
      </c>
      <c r="J7178" s="15">
        <v>1.583252398E9</v>
      </c>
      <c r="K7178" s="16">
        <v>2020.0</v>
      </c>
    </row>
    <row r="7179">
      <c r="A7179" s="9" t="s">
        <v>14213</v>
      </c>
      <c r="B7179" s="17" t="s">
        <v>14214</v>
      </c>
      <c r="C7179" s="11">
        <v>0.549513936</v>
      </c>
      <c r="D7179" s="12">
        <v>0.022469265</v>
      </c>
      <c r="E7179" s="12">
        <v>0.250217587</v>
      </c>
      <c r="F7179" s="12">
        <v>0.022557249</v>
      </c>
      <c r="G7179" s="13">
        <v>0.155241981</v>
      </c>
      <c r="H7179" s="14">
        <v>1.0</v>
      </c>
      <c r="I7179" s="13">
        <v>0.311383813</v>
      </c>
      <c r="J7179" s="15">
        <v>1.583268532E9</v>
      </c>
      <c r="K7179" s="16">
        <v>2020.0</v>
      </c>
    </row>
    <row r="7180">
      <c r="A7180" s="9" t="s">
        <v>14215</v>
      </c>
      <c r="B7180" s="17" t="s">
        <v>14216</v>
      </c>
      <c r="C7180" s="11">
        <v>0.100007392</v>
      </c>
      <c r="D7180" s="12">
        <v>0.10107556</v>
      </c>
      <c r="E7180" s="12">
        <v>0.596418858</v>
      </c>
      <c r="F7180" s="12">
        <v>0.100000396</v>
      </c>
      <c r="G7180" s="13">
        <v>0.102497786</v>
      </c>
      <c r="H7180" s="14">
        <v>3.0</v>
      </c>
      <c r="I7180" s="13">
        <v>0.433012702</v>
      </c>
      <c r="J7180" s="15">
        <v>1.583268918E9</v>
      </c>
      <c r="K7180" s="16">
        <v>2020.0</v>
      </c>
    </row>
    <row r="7181">
      <c r="A7181" s="9" t="s">
        <v>14217</v>
      </c>
      <c r="B7181" s="17" t="s">
        <v>14218</v>
      </c>
      <c r="C7181" s="11">
        <v>0.066736616</v>
      </c>
      <c r="D7181" s="12">
        <v>0.07195992</v>
      </c>
      <c r="E7181" s="12">
        <v>0.72194159</v>
      </c>
      <c r="F7181" s="12">
        <v>0.06883727</v>
      </c>
      <c r="G7181" s="13">
        <v>0.070524588</v>
      </c>
      <c r="H7181" s="14">
        <v>3.0</v>
      </c>
      <c r="I7181" s="13">
        <v>-0.333333333</v>
      </c>
      <c r="J7181" s="15">
        <v>1.583270248E9</v>
      </c>
      <c r="K7181" s="16">
        <v>2020.0</v>
      </c>
    </row>
    <row r="7182">
      <c r="A7182" s="9" t="s">
        <v>14219</v>
      </c>
      <c r="B7182" s="17" t="s">
        <v>14220</v>
      </c>
      <c r="C7182" s="11">
        <v>0.097898751</v>
      </c>
      <c r="D7182" s="12">
        <v>0.100477569</v>
      </c>
      <c r="E7182" s="12">
        <v>0.768193364</v>
      </c>
      <c r="F7182" s="12">
        <v>0.016698727</v>
      </c>
      <c r="G7182" s="13">
        <v>0.016731594</v>
      </c>
      <c r="H7182" s="14">
        <v>3.0</v>
      </c>
      <c r="I7182" s="13">
        <v>0.083333333</v>
      </c>
      <c r="J7182" s="15">
        <v>1.583273803E9</v>
      </c>
      <c r="K7182" s="16">
        <v>2020.0</v>
      </c>
    </row>
    <row r="7183">
      <c r="A7183" s="9" t="s">
        <v>14221</v>
      </c>
      <c r="B7183" s="17" t="s">
        <v>14222</v>
      </c>
      <c r="C7183" s="11">
        <v>0.100011088</v>
      </c>
      <c r="D7183" s="12">
        <v>0.100011282</v>
      </c>
      <c r="E7183" s="12">
        <v>0.100010313</v>
      </c>
      <c r="F7183" s="12">
        <v>0.100010477</v>
      </c>
      <c r="G7183" s="13">
        <v>0.59995681</v>
      </c>
      <c r="H7183" s="14">
        <v>5.0</v>
      </c>
      <c r="I7183" s="13">
        <v>0.0</v>
      </c>
      <c r="J7183" s="15">
        <v>1.583273878E9</v>
      </c>
      <c r="K7183" s="16">
        <v>2020.0</v>
      </c>
    </row>
    <row r="7184">
      <c r="A7184" s="9" t="s">
        <v>14223</v>
      </c>
      <c r="B7184" s="17" t="s">
        <v>14224</v>
      </c>
      <c r="C7184" s="11">
        <v>0.599873066</v>
      </c>
      <c r="D7184" s="12">
        <v>0.100033633</v>
      </c>
      <c r="E7184" s="12">
        <v>0.100031421</v>
      </c>
      <c r="F7184" s="12">
        <v>0.100031711</v>
      </c>
      <c r="G7184" s="13">
        <v>0.100030228</v>
      </c>
      <c r="H7184" s="14">
        <v>1.0</v>
      </c>
      <c r="I7184" s="13">
        <v>0.0</v>
      </c>
      <c r="J7184" s="15">
        <v>1.583273932E9</v>
      </c>
      <c r="K7184" s="16">
        <v>2020.0</v>
      </c>
    </row>
    <row r="7185">
      <c r="A7185" s="9" t="s">
        <v>14225</v>
      </c>
      <c r="B7185" s="17" t="s">
        <v>14226</v>
      </c>
      <c r="C7185" s="11">
        <v>0.599799991</v>
      </c>
      <c r="D7185" s="12">
        <v>0.100052975</v>
      </c>
      <c r="E7185" s="12">
        <v>0.100049496</v>
      </c>
      <c r="F7185" s="12">
        <v>0.10004995</v>
      </c>
      <c r="G7185" s="13">
        <v>0.100047603</v>
      </c>
      <c r="H7185" s="14">
        <v>1.0</v>
      </c>
      <c r="I7185" s="13">
        <v>0.0</v>
      </c>
      <c r="J7185" s="15">
        <v>1.583274088E9</v>
      </c>
      <c r="K7185" s="16">
        <v>2020.0</v>
      </c>
    </row>
    <row r="7186">
      <c r="A7186" s="9" t="s">
        <v>14227</v>
      </c>
      <c r="B7186" s="17" t="s">
        <v>14228</v>
      </c>
      <c r="C7186" s="11">
        <v>0.733230352</v>
      </c>
      <c r="D7186" s="12">
        <v>0.066693813</v>
      </c>
      <c r="E7186" s="12">
        <v>0.066692159</v>
      </c>
      <c r="F7186" s="12">
        <v>0.066692382</v>
      </c>
      <c r="G7186" s="13">
        <v>0.066691265</v>
      </c>
      <c r="H7186" s="14">
        <v>1.0</v>
      </c>
      <c r="I7186" s="13">
        <v>0.0</v>
      </c>
      <c r="J7186" s="15">
        <v>1.583274141E9</v>
      </c>
      <c r="K7186" s="16">
        <v>2020.0</v>
      </c>
    </row>
    <row r="7187">
      <c r="A7187" s="9" t="s">
        <v>14229</v>
      </c>
      <c r="B7187" s="17" t="s">
        <v>14230</v>
      </c>
      <c r="C7187" s="11">
        <v>0.033852369</v>
      </c>
      <c r="D7187" s="12">
        <v>0.033417255</v>
      </c>
      <c r="E7187" s="12">
        <v>0.440321088</v>
      </c>
      <c r="F7187" s="12">
        <v>0.301219523</v>
      </c>
      <c r="G7187" s="13">
        <v>0.191189781</v>
      </c>
      <c r="H7187" s="14">
        <v>3.0</v>
      </c>
      <c r="I7187" s="13">
        <v>-0.919383467</v>
      </c>
      <c r="J7187" s="15">
        <v>1.583274634E9</v>
      </c>
      <c r="K7187" s="16">
        <v>2020.0</v>
      </c>
    </row>
    <row r="7188">
      <c r="A7188" s="9" t="s">
        <v>14231</v>
      </c>
      <c r="B7188" s="17" t="s">
        <v>14232</v>
      </c>
      <c r="C7188" s="11">
        <v>0.066682503</v>
      </c>
      <c r="D7188" s="12">
        <v>0.068262659</v>
      </c>
      <c r="E7188" s="12">
        <v>0.066681437</v>
      </c>
      <c r="F7188" s="12">
        <v>0.731692314</v>
      </c>
      <c r="G7188" s="13">
        <v>0.066681102</v>
      </c>
      <c r="H7188" s="14">
        <v>4.0</v>
      </c>
      <c r="I7188" s="13">
        <v>-0.1875</v>
      </c>
      <c r="J7188" s="15">
        <v>1.58327494E9</v>
      </c>
      <c r="K7188" s="16">
        <v>2020.0</v>
      </c>
    </row>
    <row r="7189">
      <c r="A7189" s="9" t="s">
        <v>14233</v>
      </c>
      <c r="B7189" s="17" t="s">
        <v>14234</v>
      </c>
      <c r="C7189" s="11">
        <v>0.033391755</v>
      </c>
      <c r="D7189" s="12">
        <v>0.535253406</v>
      </c>
      <c r="E7189" s="12">
        <v>0.033751938</v>
      </c>
      <c r="F7189" s="12">
        <v>0.033388607</v>
      </c>
      <c r="G7189" s="13">
        <v>0.364214301</v>
      </c>
      <c r="H7189" s="14">
        <v>2.0</v>
      </c>
      <c r="I7189" s="13">
        <v>0.038490018</v>
      </c>
      <c r="J7189" s="15">
        <v>1.583275019E9</v>
      </c>
      <c r="K7189" s="16">
        <v>2020.0</v>
      </c>
    </row>
    <row r="7190">
      <c r="A7190" s="9" t="s">
        <v>14235</v>
      </c>
      <c r="B7190" s="17" t="s">
        <v>9832</v>
      </c>
      <c r="C7190" s="11">
        <v>0.10000477</v>
      </c>
      <c r="D7190" s="12">
        <v>0.598649919</v>
      </c>
      <c r="E7190" s="12">
        <v>0.100004926</v>
      </c>
      <c r="F7190" s="12">
        <v>0.101336159</v>
      </c>
      <c r="G7190" s="13">
        <v>0.100004219</v>
      </c>
      <c r="H7190" s="14">
        <v>2.0</v>
      </c>
      <c r="I7190" s="13">
        <v>0.530330086</v>
      </c>
      <c r="J7190" s="15">
        <v>1.583275115E9</v>
      </c>
      <c r="K7190" s="16">
        <v>2020.0</v>
      </c>
    </row>
    <row r="7191">
      <c r="A7191" s="9" t="s">
        <v>14236</v>
      </c>
      <c r="B7191" s="17" t="s">
        <v>14237</v>
      </c>
      <c r="C7191" s="11">
        <v>0.033382673</v>
      </c>
      <c r="D7191" s="12">
        <v>0.03373402</v>
      </c>
      <c r="E7191" s="12">
        <v>0.267950743</v>
      </c>
      <c r="F7191" s="12">
        <v>0.211469486</v>
      </c>
      <c r="G7191" s="13">
        <v>0.453463107</v>
      </c>
      <c r="H7191" s="14">
        <v>5.0</v>
      </c>
      <c r="I7191" s="13">
        <v>0.158113883</v>
      </c>
      <c r="J7191" s="15">
        <v>1.583276332E9</v>
      </c>
      <c r="K7191" s="16">
        <v>2020.0</v>
      </c>
    </row>
    <row r="7192">
      <c r="A7192" s="9" t="s">
        <v>14238</v>
      </c>
      <c r="B7192" s="17" t="s">
        <v>14239</v>
      </c>
      <c r="C7192" s="11">
        <v>0.050049793</v>
      </c>
      <c r="D7192" s="12">
        <v>0.050281502</v>
      </c>
      <c r="E7192" s="12">
        <v>0.050046518</v>
      </c>
      <c r="F7192" s="12">
        <v>0.050265774</v>
      </c>
      <c r="G7192" s="13">
        <v>0.799356401</v>
      </c>
      <c r="H7192" s="14">
        <v>5.0</v>
      </c>
      <c r="I7192" s="13">
        <v>0.0</v>
      </c>
      <c r="J7192" s="15">
        <v>1.583276784E9</v>
      </c>
      <c r="K7192" s="16">
        <v>2020.0</v>
      </c>
    </row>
    <row r="7193">
      <c r="A7193" s="9" t="s">
        <v>14240</v>
      </c>
      <c r="B7193" s="17" t="s">
        <v>14241</v>
      </c>
      <c r="C7193" s="11">
        <v>0.066691846</v>
      </c>
      <c r="D7193" s="12">
        <v>0.729606211</v>
      </c>
      <c r="E7193" s="12">
        <v>0.066690139</v>
      </c>
      <c r="F7193" s="12">
        <v>0.067684233</v>
      </c>
      <c r="G7193" s="13">
        <v>0.069327578</v>
      </c>
      <c r="H7193" s="14">
        <v>2.0</v>
      </c>
      <c r="I7193" s="13">
        <v>0.0</v>
      </c>
      <c r="J7193" s="15">
        <v>1.583279113E9</v>
      </c>
      <c r="K7193" s="16">
        <v>2020.0</v>
      </c>
    </row>
    <row r="7194">
      <c r="A7194" s="9" t="s">
        <v>14242</v>
      </c>
      <c r="B7194" s="17" t="s">
        <v>14243</v>
      </c>
      <c r="C7194" s="11">
        <v>0.050119814</v>
      </c>
      <c r="D7194" s="12">
        <v>0.050118901</v>
      </c>
      <c r="E7194" s="12">
        <v>0.302414596</v>
      </c>
      <c r="F7194" s="12">
        <v>0.30195123</v>
      </c>
      <c r="G7194" s="13">
        <v>0.295395434</v>
      </c>
      <c r="H7194" s="14">
        <v>3.0</v>
      </c>
      <c r="I7194" s="13">
        <v>-0.433012702</v>
      </c>
      <c r="J7194" s="15">
        <v>1.583281277E9</v>
      </c>
      <c r="K7194" s="16">
        <v>2020.0</v>
      </c>
    </row>
    <row r="7195">
      <c r="A7195" s="9" t="s">
        <v>14244</v>
      </c>
      <c r="B7195" s="17" t="s">
        <v>14245</v>
      </c>
      <c r="C7195" s="11">
        <v>0.299464017</v>
      </c>
      <c r="D7195" s="12">
        <v>0.282852024</v>
      </c>
      <c r="E7195" s="12">
        <v>0.316389501</v>
      </c>
      <c r="F7195" s="12">
        <v>0.050199855</v>
      </c>
      <c r="G7195" s="13">
        <v>0.051094618</v>
      </c>
      <c r="H7195" s="14">
        <v>3.0</v>
      </c>
      <c r="I7195" s="13">
        <v>0.402492236</v>
      </c>
      <c r="J7195" s="15">
        <v>1.583283828E9</v>
      </c>
      <c r="K7195" s="16">
        <v>2020.0</v>
      </c>
    </row>
    <row r="7196">
      <c r="A7196" s="9" t="s">
        <v>14246</v>
      </c>
      <c r="B7196" s="17" t="s">
        <v>14247</v>
      </c>
      <c r="C7196" s="11">
        <v>0.570321143</v>
      </c>
      <c r="D7196" s="12">
        <v>0.308591902</v>
      </c>
      <c r="E7196" s="12">
        <v>0.04015452</v>
      </c>
      <c r="F7196" s="12">
        <v>0.040026803</v>
      </c>
      <c r="G7196" s="13">
        <v>0.040905613</v>
      </c>
      <c r="H7196" s="14">
        <v>1.0</v>
      </c>
      <c r="I7196" s="13">
        <v>0.144337567</v>
      </c>
      <c r="J7196" s="15">
        <v>1.583302587E9</v>
      </c>
      <c r="K7196" s="16">
        <v>2020.0</v>
      </c>
    </row>
    <row r="7197">
      <c r="A7197" s="9" t="s">
        <v>14248</v>
      </c>
      <c r="B7197" s="17" t="s">
        <v>14249</v>
      </c>
      <c r="C7197" s="11">
        <v>0.020025775</v>
      </c>
      <c r="D7197" s="12">
        <v>0.157482192</v>
      </c>
      <c r="E7197" s="12">
        <v>0.020387236</v>
      </c>
      <c r="F7197" s="12">
        <v>0.338988543</v>
      </c>
      <c r="G7197" s="13">
        <v>0.463116288</v>
      </c>
      <c r="H7197" s="14">
        <v>5.0</v>
      </c>
      <c r="I7197" s="13">
        <v>0.375</v>
      </c>
      <c r="J7197" s="15">
        <v>1.583313806E9</v>
      </c>
      <c r="K7197" s="16">
        <v>2020.0</v>
      </c>
    </row>
    <row r="7198">
      <c r="A7198" s="9" t="s">
        <v>14250</v>
      </c>
      <c r="B7198" s="17" t="s">
        <v>14251</v>
      </c>
      <c r="C7198" s="11">
        <v>0.733043373</v>
      </c>
      <c r="D7198" s="12">
        <v>0.066743121</v>
      </c>
      <c r="E7198" s="12">
        <v>0.066738479</v>
      </c>
      <c r="F7198" s="12">
        <v>0.06673909</v>
      </c>
      <c r="G7198" s="13">
        <v>0.066735953</v>
      </c>
      <c r="H7198" s="14">
        <v>1.0</v>
      </c>
      <c r="I7198" s="13">
        <v>0.0</v>
      </c>
      <c r="J7198" s="15">
        <v>1.58331587E9</v>
      </c>
      <c r="K7198" s="16">
        <v>2020.0</v>
      </c>
    </row>
    <row r="7199">
      <c r="A7199" s="9" t="s">
        <v>14252</v>
      </c>
      <c r="B7199" s="17" t="s">
        <v>14253</v>
      </c>
      <c r="C7199" s="11">
        <v>0.599873066</v>
      </c>
      <c r="D7199" s="12">
        <v>0.100033633</v>
      </c>
      <c r="E7199" s="12">
        <v>0.100031421</v>
      </c>
      <c r="F7199" s="12">
        <v>0.100031711</v>
      </c>
      <c r="G7199" s="13">
        <v>0.100030228</v>
      </c>
      <c r="H7199" s="14">
        <v>1.0</v>
      </c>
      <c r="I7199" s="13">
        <v>-0.223606798</v>
      </c>
      <c r="J7199" s="15">
        <v>1.583359075E9</v>
      </c>
      <c r="K7199" s="16">
        <v>2020.0</v>
      </c>
    </row>
    <row r="7200">
      <c r="A7200" s="9" t="s">
        <v>14254</v>
      </c>
      <c r="B7200" s="17" t="s">
        <v>14255</v>
      </c>
      <c r="C7200" s="11">
        <v>0.189907461</v>
      </c>
      <c r="D7200" s="12">
        <v>0.018227519</v>
      </c>
      <c r="E7200" s="12">
        <v>0.355835527</v>
      </c>
      <c r="F7200" s="12">
        <v>0.299956858</v>
      </c>
      <c r="G7200" s="13">
        <v>0.136072606</v>
      </c>
      <c r="H7200" s="14">
        <v>3.0</v>
      </c>
      <c r="I7200" s="13">
        <v>0.405870337</v>
      </c>
      <c r="J7200" s="15">
        <v>1.583400922E9</v>
      </c>
      <c r="K7200" s="16">
        <v>2020.0</v>
      </c>
    </row>
    <row r="7201">
      <c r="A7201" s="9" t="s">
        <v>14256</v>
      </c>
      <c r="B7201" s="17" t="s">
        <v>14257</v>
      </c>
      <c r="C7201" s="11">
        <v>0.299800545</v>
      </c>
      <c r="D7201" s="12">
        <v>0.050003283</v>
      </c>
      <c r="E7201" s="12">
        <v>0.051633321</v>
      </c>
      <c r="F7201" s="12">
        <v>0.050241709</v>
      </c>
      <c r="G7201" s="13">
        <v>0.548321187</v>
      </c>
      <c r="H7201" s="14">
        <v>5.0</v>
      </c>
      <c r="I7201" s="13">
        <v>0.0</v>
      </c>
      <c r="J7201" s="15">
        <v>1.583402057E9</v>
      </c>
      <c r="K7201" s="16">
        <v>2020.0</v>
      </c>
    </row>
    <row r="7202">
      <c r="A7202" s="9" t="s">
        <v>14258</v>
      </c>
      <c r="B7202" s="17" t="s">
        <v>14259</v>
      </c>
      <c r="C7202" s="11">
        <v>0.040214956</v>
      </c>
      <c r="D7202" s="12">
        <v>0.040141094</v>
      </c>
      <c r="E7202" s="12">
        <v>0.839114904</v>
      </c>
      <c r="F7202" s="12">
        <v>0.040127713</v>
      </c>
      <c r="G7202" s="13">
        <v>0.040401347</v>
      </c>
      <c r="H7202" s="14">
        <v>3.0</v>
      </c>
      <c r="I7202" s="13">
        <v>0.188982237</v>
      </c>
      <c r="J7202" s="15">
        <v>1.583402708E9</v>
      </c>
      <c r="K7202" s="16">
        <v>2020.0</v>
      </c>
    </row>
    <row r="7203">
      <c r="A7203" s="9" t="s">
        <v>14260</v>
      </c>
      <c r="B7203" s="10" t="s">
        <v>14261</v>
      </c>
      <c r="C7203" s="11">
        <v>0.013654836</v>
      </c>
      <c r="D7203" s="12">
        <v>0.013564374</v>
      </c>
      <c r="E7203" s="12">
        <v>0.013492147</v>
      </c>
      <c r="F7203" s="12">
        <v>0.013459762</v>
      </c>
      <c r="G7203" s="13">
        <v>0.945828855</v>
      </c>
      <c r="H7203" s="14">
        <v>5.0</v>
      </c>
      <c r="I7203" s="13">
        <v>0.265581124</v>
      </c>
      <c r="J7203" s="15">
        <v>1.583403829E9</v>
      </c>
      <c r="K7203" s="16">
        <v>2020.0</v>
      </c>
    </row>
    <row r="7204">
      <c r="A7204" s="9" t="s">
        <v>14262</v>
      </c>
      <c r="B7204" s="17" t="s">
        <v>14263</v>
      </c>
      <c r="C7204" s="11">
        <v>0.025020707</v>
      </c>
      <c r="D7204" s="12">
        <v>0.025050219</v>
      </c>
      <c r="E7204" s="12">
        <v>0.025159096</v>
      </c>
      <c r="F7204" s="12">
        <v>0.025045846</v>
      </c>
      <c r="G7204" s="13">
        <v>0.899724126</v>
      </c>
      <c r="H7204" s="14">
        <v>5.0</v>
      </c>
      <c r="I7204" s="13">
        <v>0.075592895</v>
      </c>
      <c r="J7204" s="15">
        <v>1.583405674E9</v>
      </c>
      <c r="K7204" s="16">
        <v>2020.0</v>
      </c>
    </row>
    <row r="7205">
      <c r="A7205" s="9" t="s">
        <v>14264</v>
      </c>
      <c r="B7205" s="17" t="s">
        <v>14265</v>
      </c>
      <c r="C7205" s="11">
        <v>0.131972328</v>
      </c>
      <c r="D7205" s="12">
        <v>0.018442536</v>
      </c>
      <c r="E7205" s="12">
        <v>0.438165933</v>
      </c>
      <c r="F7205" s="12">
        <v>0.018275766</v>
      </c>
      <c r="G7205" s="13">
        <v>0.393143415</v>
      </c>
      <c r="H7205" s="14">
        <v>3.0</v>
      </c>
      <c r="I7205" s="13">
        <v>-0.032274861</v>
      </c>
      <c r="J7205" s="15">
        <v>1.583406532E9</v>
      </c>
      <c r="K7205" s="16">
        <v>2020.0</v>
      </c>
    </row>
    <row r="7206">
      <c r="A7206" s="9" t="s">
        <v>14266</v>
      </c>
      <c r="B7206" s="17" t="s">
        <v>14267</v>
      </c>
      <c r="C7206" s="11">
        <v>0.050004769</v>
      </c>
      <c r="D7206" s="12">
        <v>0.050194055</v>
      </c>
      <c r="E7206" s="12">
        <v>0.797479033</v>
      </c>
      <c r="F7206" s="12">
        <v>0.050841223</v>
      </c>
      <c r="G7206" s="13">
        <v>0.051480975</v>
      </c>
      <c r="H7206" s="14">
        <v>3.0</v>
      </c>
      <c r="I7206" s="13">
        <v>-0.176776695</v>
      </c>
      <c r="J7206" s="15">
        <v>1.583427086E9</v>
      </c>
      <c r="K7206" s="16">
        <v>2020.0</v>
      </c>
    </row>
    <row r="7207">
      <c r="A7207" s="9" t="s">
        <v>14268</v>
      </c>
      <c r="B7207" s="17" t="s">
        <v>14269</v>
      </c>
      <c r="C7207" s="11">
        <v>0.028587852</v>
      </c>
      <c r="D7207" s="12">
        <v>0.028698558</v>
      </c>
      <c r="E7207" s="12">
        <v>0.232629627</v>
      </c>
      <c r="F7207" s="12">
        <v>0.680269837</v>
      </c>
      <c r="G7207" s="13">
        <v>0.029814135</v>
      </c>
      <c r="H7207" s="14">
        <v>4.0</v>
      </c>
      <c r="I7207" s="13">
        <v>0.0</v>
      </c>
      <c r="J7207" s="15">
        <v>1.58344315E9</v>
      </c>
      <c r="K7207" s="16">
        <v>2020.0</v>
      </c>
    </row>
    <row r="7208">
      <c r="A7208" s="9" t="s">
        <v>14270</v>
      </c>
      <c r="B7208" s="17" t="s">
        <v>14271</v>
      </c>
      <c r="C7208" s="11">
        <v>0.100129671</v>
      </c>
      <c r="D7208" s="12">
        <v>0.59951365</v>
      </c>
      <c r="E7208" s="12">
        <v>0.100120053</v>
      </c>
      <c r="F7208" s="12">
        <v>0.100121163</v>
      </c>
      <c r="G7208" s="13">
        <v>0.100115463</v>
      </c>
      <c r="H7208" s="14">
        <v>2.0</v>
      </c>
      <c r="I7208" s="13">
        <v>0.0</v>
      </c>
      <c r="J7208" s="15">
        <v>1.58344505E9</v>
      </c>
      <c r="K7208" s="16">
        <v>2020.0</v>
      </c>
    </row>
    <row r="7209">
      <c r="A7209" s="9" t="s">
        <v>14272</v>
      </c>
      <c r="B7209" s="17" t="s">
        <v>5941</v>
      </c>
      <c r="C7209" s="11">
        <v>0.100002445</v>
      </c>
      <c r="D7209" s="12">
        <v>0.599990904</v>
      </c>
      <c r="E7209" s="12">
        <v>0.100002252</v>
      </c>
      <c r="F7209" s="12">
        <v>0.100002259</v>
      </c>
      <c r="G7209" s="13">
        <v>0.100002147</v>
      </c>
      <c r="H7209" s="14">
        <v>2.0</v>
      </c>
      <c r="I7209" s="13">
        <v>0.466506351</v>
      </c>
      <c r="J7209" s="15">
        <v>1.583448558E9</v>
      </c>
      <c r="K7209" s="16">
        <v>2020.0</v>
      </c>
    </row>
    <row r="7210">
      <c r="A7210" s="9" t="s">
        <v>14273</v>
      </c>
      <c r="B7210" s="17" t="s">
        <v>14274</v>
      </c>
      <c r="C7210" s="11">
        <v>0.599997997</v>
      </c>
      <c r="D7210" s="12">
        <v>0.10000053</v>
      </c>
      <c r="E7210" s="12">
        <v>0.100000493</v>
      </c>
      <c r="F7210" s="12">
        <v>0.100000501</v>
      </c>
      <c r="G7210" s="13">
        <v>0.100000471</v>
      </c>
      <c r="H7210" s="14">
        <v>1.0</v>
      </c>
      <c r="I7210" s="13">
        <v>-0.25</v>
      </c>
      <c r="J7210" s="15">
        <v>1.583452128E9</v>
      </c>
      <c r="K7210" s="16">
        <v>2020.0</v>
      </c>
    </row>
    <row r="7211">
      <c r="A7211" s="9" t="s">
        <v>14275</v>
      </c>
      <c r="B7211" s="17" t="s">
        <v>3288</v>
      </c>
      <c r="C7211" s="11">
        <v>0.599997282</v>
      </c>
      <c r="D7211" s="12">
        <v>0.100000717</v>
      </c>
      <c r="E7211" s="12">
        <v>0.100000672</v>
      </c>
      <c r="F7211" s="12">
        <v>0.100000672</v>
      </c>
      <c r="G7211" s="13">
        <v>0.100000642</v>
      </c>
      <c r="H7211" s="14">
        <v>1.0</v>
      </c>
      <c r="I7211" s="13">
        <v>-0.125</v>
      </c>
      <c r="J7211" s="15">
        <v>1.583453249E9</v>
      </c>
      <c r="K7211" s="16">
        <v>2020.0</v>
      </c>
    </row>
    <row r="7212">
      <c r="A7212" s="9" t="s">
        <v>14276</v>
      </c>
      <c r="B7212" s="17" t="s">
        <v>14277</v>
      </c>
      <c r="C7212" s="11">
        <v>0.066761933</v>
      </c>
      <c r="D7212" s="12">
        <v>0.066761166</v>
      </c>
      <c r="E7212" s="12">
        <v>0.398217916</v>
      </c>
      <c r="F7212" s="12">
        <v>0.066756174</v>
      </c>
      <c r="G7212" s="13">
        <v>0.401502848</v>
      </c>
      <c r="H7212" s="14">
        <v>5.0</v>
      </c>
      <c r="I7212" s="13">
        <v>0.288675135</v>
      </c>
      <c r="J7212" s="15">
        <v>1.583464302E9</v>
      </c>
      <c r="K7212" s="16">
        <v>2020.0</v>
      </c>
    </row>
    <row r="7213">
      <c r="A7213" s="9" t="s">
        <v>14278</v>
      </c>
      <c r="B7213" s="17" t="s">
        <v>14279</v>
      </c>
      <c r="C7213" s="11">
        <v>0.066685811</v>
      </c>
      <c r="D7213" s="12">
        <v>0.066685602</v>
      </c>
      <c r="E7213" s="12">
        <v>0.067782745</v>
      </c>
      <c r="F7213" s="12">
        <v>0.066684611</v>
      </c>
      <c r="G7213" s="13">
        <v>0.732161224</v>
      </c>
      <c r="H7213" s="14">
        <v>5.0</v>
      </c>
      <c r="I7213" s="13">
        <v>0.0</v>
      </c>
      <c r="J7213" s="15">
        <v>1.583465714E9</v>
      </c>
      <c r="K7213" s="16">
        <v>2020.0</v>
      </c>
    </row>
    <row r="7214">
      <c r="A7214" s="9" t="s">
        <v>14280</v>
      </c>
      <c r="B7214" s="17" t="s">
        <v>14281</v>
      </c>
      <c r="C7214" s="11">
        <v>0.733043313</v>
      </c>
      <c r="D7214" s="12">
        <v>0.066743128</v>
      </c>
      <c r="E7214" s="12">
        <v>0.066738479</v>
      </c>
      <c r="F7214" s="12">
        <v>0.06673909</v>
      </c>
      <c r="G7214" s="13">
        <v>0.066735961</v>
      </c>
      <c r="H7214" s="14">
        <v>1.0</v>
      </c>
      <c r="I7214" s="13">
        <v>0.357770876</v>
      </c>
      <c r="J7214" s="15">
        <v>1.583492507E9</v>
      </c>
      <c r="K7214" s="16">
        <v>2020.0</v>
      </c>
    </row>
    <row r="7215">
      <c r="A7215" s="9" t="s">
        <v>14282</v>
      </c>
      <c r="B7215" s="17" t="s">
        <v>14283</v>
      </c>
      <c r="C7215" s="11">
        <v>0.599967778</v>
      </c>
      <c r="D7215" s="12">
        <v>0.10000854</v>
      </c>
      <c r="E7215" s="12">
        <v>0.10000816</v>
      </c>
      <c r="F7215" s="12">
        <v>0.100008011</v>
      </c>
      <c r="G7215" s="13">
        <v>0.100007512</v>
      </c>
      <c r="H7215" s="14">
        <v>1.0</v>
      </c>
      <c r="I7215" s="13">
        <v>0.0</v>
      </c>
      <c r="J7215" s="15">
        <v>1.583499998E9</v>
      </c>
      <c r="K7215" s="16">
        <v>2020.0</v>
      </c>
    </row>
    <row r="7216">
      <c r="A7216" s="9" t="s">
        <v>14284</v>
      </c>
      <c r="B7216" s="17" t="s">
        <v>14285</v>
      </c>
      <c r="C7216" s="11">
        <v>0.399983287</v>
      </c>
      <c r="D7216" s="12">
        <v>0.066685252</v>
      </c>
      <c r="E7216" s="12">
        <v>0.068731561</v>
      </c>
      <c r="F7216" s="12">
        <v>0.394720048</v>
      </c>
      <c r="G7216" s="13">
        <v>0.069879882</v>
      </c>
      <c r="H7216" s="14">
        <v>1.0</v>
      </c>
      <c r="I7216" s="13">
        <v>0.447213595</v>
      </c>
      <c r="J7216" s="15">
        <v>1.583500015E9</v>
      </c>
      <c r="K7216" s="16">
        <v>2020.0</v>
      </c>
    </row>
    <row r="7217">
      <c r="A7217" s="9" t="s">
        <v>14286</v>
      </c>
      <c r="B7217" s="17" t="s">
        <v>14287</v>
      </c>
      <c r="C7217" s="11">
        <v>0.731183887</v>
      </c>
      <c r="D7217" s="12">
        <v>0.067372486</v>
      </c>
      <c r="E7217" s="12">
        <v>0.067564882</v>
      </c>
      <c r="F7217" s="12">
        <v>0.067208014</v>
      </c>
      <c r="G7217" s="13">
        <v>0.066670783</v>
      </c>
      <c r="H7217" s="14">
        <v>1.0</v>
      </c>
      <c r="I7217" s="13">
        <v>0.0</v>
      </c>
      <c r="J7217" s="15">
        <v>1.583500117E9</v>
      </c>
      <c r="K7217" s="16">
        <v>2020.0</v>
      </c>
    </row>
    <row r="7218">
      <c r="A7218" s="9" t="s">
        <v>14288</v>
      </c>
      <c r="B7218" s="17" t="s">
        <v>14289</v>
      </c>
      <c r="C7218" s="11">
        <v>0.066681169</v>
      </c>
      <c r="D7218" s="12">
        <v>0.066681728</v>
      </c>
      <c r="E7218" s="12">
        <v>0.733277142</v>
      </c>
      <c r="F7218" s="12">
        <v>0.066680402</v>
      </c>
      <c r="G7218" s="13">
        <v>0.066679552</v>
      </c>
      <c r="H7218" s="14">
        <v>3.0</v>
      </c>
      <c r="I7218" s="13">
        <v>0.111803399</v>
      </c>
      <c r="J7218" s="15">
        <v>1.583501804E9</v>
      </c>
      <c r="K7218" s="16">
        <v>2020.0</v>
      </c>
    </row>
    <row r="7219">
      <c r="A7219" s="9" t="s">
        <v>14290</v>
      </c>
      <c r="B7219" s="17" t="s">
        <v>14291</v>
      </c>
      <c r="C7219" s="11">
        <v>0.150337815</v>
      </c>
      <c r="D7219" s="12">
        <v>0.025050877</v>
      </c>
      <c r="E7219" s="12">
        <v>0.025736552</v>
      </c>
      <c r="F7219" s="12">
        <v>0.025233382</v>
      </c>
      <c r="G7219" s="13">
        <v>0.773641348</v>
      </c>
      <c r="H7219" s="14">
        <v>5.0</v>
      </c>
      <c r="I7219" s="13">
        <v>0.0</v>
      </c>
      <c r="J7219" s="15">
        <v>1.583510008E9</v>
      </c>
      <c r="K7219" s="16">
        <v>2020.0</v>
      </c>
    </row>
    <row r="7220">
      <c r="A7220" s="9" t="s">
        <v>14292</v>
      </c>
      <c r="B7220" s="17" t="s">
        <v>14293</v>
      </c>
      <c r="C7220" s="11">
        <v>0.067698933</v>
      </c>
      <c r="D7220" s="12">
        <v>0.06667152</v>
      </c>
      <c r="E7220" s="12">
        <v>0.067033671</v>
      </c>
      <c r="F7220" s="12">
        <v>0.731406868</v>
      </c>
      <c r="G7220" s="13">
        <v>0.067189015</v>
      </c>
      <c r="H7220" s="14">
        <v>4.0</v>
      </c>
      <c r="I7220" s="13">
        <v>0.0</v>
      </c>
      <c r="J7220" s="15">
        <v>1.58351179E9</v>
      </c>
      <c r="K7220" s="16">
        <v>2020.0</v>
      </c>
    </row>
    <row r="7221">
      <c r="A7221" s="9" t="s">
        <v>14294</v>
      </c>
      <c r="B7221" s="10" t="s">
        <v>14295</v>
      </c>
      <c r="C7221" s="11">
        <v>0.06667044</v>
      </c>
      <c r="D7221" s="12">
        <v>0.06667041</v>
      </c>
      <c r="E7221" s="12">
        <v>0.732842982</v>
      </c>
      <c r="F7221" s="12">
        <v>0.066670209</v>
      </c>
      <c r="G7221" s="13">
        <v>0.067145959</v>
      </c>
      <c r="H7221" s="14">
        <v>3.0</v>
      </c>
      <c r="I7221" s="13">
        <v>-0.15</v>
      </c>
      <c r="J7221" s="15">
        <v>1.583511883E9</v>
      </c>
      <c r="K7221" s="16">
        <v>2020.0</v>
      </c>
    </row>
    <row r="7222">
      <c r="A7222" s="9" t="s">
        <v>14296</v>
      </c>
      <c r="B7222" s="17" t="s">
        <v>14297</v>
      </c>
      <c r="C7222" s="11">
        <v>0.050056852</v>
      </c>
      <c r="D7222" s="12">
        <v>0.050056376</v>
      </c>
      <c r="E7222" s="12">
        <v>0.050053082</v>
      </c>
      <c r="F7222" s="12">
        <v>0.050053678</v>
      </c>
      <c r="G7222" s="13">
        <v>0.799780011</v>
      </c>
      <c r="H7222" s="14">
        <v>5.0</v>
      </c>
      <c r="I7222" s="13">
        <v>0.0</v>
      </c>
      <c r="J7222" s="15">
        <v>1.583545705E9</v>
      </c>
      <c r="K7222" s="16">
        <v>2020.0</v>
      </c>
    </row>
    <row r="7223">
      <c r="A7223" s="9" t="s">
        <v>14298</v>
      </c>
      <c r="B7223" s="10" t="s">
        <v>14299</v>
      </c>
      <c r="C7223" s="11">
        <v>0.468442678</v>
      </c>
      <c r="D7223" s="12">
        <v>0.157979101</v>
      </c>
      <c r="E7223" s="12">
        <v>0.018373154</v>
      </c>
      <c r="F7223" s="12">
        <v>0.018737886</v>
      </c>
      <c r="G7223" s="13">
        <v>0.336467206</v>
      </c>
      <c r="H7223" s="14">
        <v>1.0</v>
      </c>
      <c r="I7223" s="13">
        <v>-0.088388348</v>
      </c>
      <c r="J7223" s="15">
        <v>1.583545741E9</v>
      </c>
      <c r="K7223" s="16">
        <v>2020.0</v>
      </c>
    </row>
    <row r="7224">
      <c r="A7224" s="9" t="s">
        <v>14300</v>
      </c>
      <c r="B7224" s="10" t="s">
        <v>14301</v>
      </c>
      <c r="C7224" s="11">
        <v>0.280076295</v>
      </c>
      <c r="D7224" s="12">
        <v>0.020231834</v>
      </c>
      <c r="E7224" s="12">
        <v>0.657093287</v>
      </c>
      <c r="F7224" s="12">
        <v>0.021406291</v>
      </c>
      <c r="G7224" s="13">
        <v>0.021192309</v>
      </c>
      <c r="H7224" s="14">
        <v>3.0</v>
      </c>
      <c r="I7224" s="13">
        <v>-0.0625</v>
      </c>
      <c r="J7224" s="15">
        <v>1.583571104E9</v>
      </c>
      <c r="K7224" s="16">
        <v>2020.0</v>
      </c>
    </row>
    <row r="7225">
      <c r="A7225" s="9" t="s">
        <v>14302</v>
      </c>
      <c r="B7225" s="10" t="s">
        <v>14303</v>
      </c>
      <c r="C7225" s="11">
        <v>0.040495314</v>
      </c>
      <c r="D7225" s="12">
        <v>0.404384106</v>
      </c>
      <c r="E7225" s="12">
        <v>0.040019784</v>
      </c>
      <c r="F7225" s="12">
        <v>0.159619734</v>
      </c>
      <c r="G7225" s="13">
        <v>0.355481058</v>
      </c>
      <c r="H7225" s="14">
        <v>2.0</v>
      </c>
      <c r="I7225" s="13">
        <v>0.129099445</v>
      </c>
      <c r="J7225" s="15">
        <v>1.583576233E9</v>
      </c>
      <c r="K7225" s="16">
        <v>2020.0</v>
      </c>
    </row>
    <row r="7226">
      <c r="A7226" s="9" t="s">
        <v>14304</v>
      </c>
      <c r="B7226" s="17" t="s">
        <v>14305</v>
      </c>
      <c r="C7226" s="11">
        <v>0.067317098</v>
      </c>
      <c r="D7226" s="12">
        <v>0.066672646</v>
      </c>
      <c r="E7226" s="12">
        <v>0.399914831</v>
      </c>
      <c r="F7226" s="12">
        <v>0.399423331</v>
      </c>
      <c r="G7226" s="13">
        <v>0.066672087</v>
      </c>
      <c r="H7226" s="14">
        <v>3.0</v>
      </c>
      <c r="I7226" s="13">
        <v>0.0</v>
      </c>
      <c r="J7226" s="15">
        <v>1.583577952E9</v>
      </c>
      <c r="K7226" s="16">
        <v>2020.0</v>
      </c>
    </row>
    <row r="7227">
      <c r="A7227" s="9" t="s">
        <v>14306</v>
      </c>
      <c r="B7227" s="17" t="s">
        <v>14307</v>
      </c>
      <c r="C7227" s="11">
        <v>0.033346996</v>
      </c>
      <c r="D7227" s="12">
        <v>0.035427757</v>
      </c>
      <c r="E7227" s="12">
        <v>0.365013689</v>
      </c>
      <c r="F7227" s="12">
        <v>0.033929639</v>
      </c>
      <c r="G7227" s="13">
        <v>0.532281995</v>
      </c>
      <c r="H7227" s="14">
        <v>5.0</v>
      </c>
      <c r="I7227" s="13">
        <v>-0.306186218</v>
      </c>
      <c r="J7227" s="15">
        <v>1.583583246E9</v>
      </c>
      <c r="K7227" s="16">
        <v>2020.0</v>
      </c>
    </row>
    <row r="7228">
      <c r="A7228" s="9" t="s">
        <v>14308</v>
      </c>
      <c r="B7228" s="17" t="s">
        <v>14309</v>
      </c>
      <c r="C7228" s="11">
        <v>0.066667907</v>
      </c>
      <c r="D7228" s="12">
        <v>0.06994193</v>
      </c>
      <c r="E7228" s="12">
        <v>0.728105664</v>
      </c>
      <c r="F7228" s="12">
        <v>0.066965297</v>
      </c>
      <c r="G7228" s="13">
        <v>0.068319239</v>
      </c>
      <c r="H7228" s="14">
        <v>3.0</v>
      </c>
      <c r="I7228" s="13">
        <v>0.0</v>
      </c>
      <c r="J7228" s="15">
        <v>1.583605666E9</v>
      </c>
      <c r="K7228" s="16">
        <v>2020.0</v>
      </c>
    </row>
    <row r="7229">
      <c r="A7229" s="9" t="s">
        <v>14310</v>
      </c>
      <c r="B7229" s="17" t="s">
        <v>14311</v>
      </c>
      <c r="C7229" s="11">
        <v>0.599997282</v>
      </c>
      <c r="D7229" s="12">
        <v>0.100000717</v>
      </c>
      <c r="E7229" s="12">
        <v>0.100000672</v>
      </c>
      <c r="F7229" s="12">
        <v>0.100000679</v>
      </c>
      <c r="G7229" s="13">
        <v>0.100000642</v>
      </c>
      <c r="H7229" s="14">
        <v>1.0</v>
      </c>
      <c r="I7229" s="13">
        <v>-0.144337567</v>
      </c>
      <c r="J7229" s="15">
        <v>1.583617229E9</v>
      </c>
      <c r="K7229" s="16">
        <v>2020.0</v>
      </c>
    </row>
    <row r="7230">
      <c r="A7230" s="9" t="s">
        <v>14312</v>
      </c>
      <c r="B7230" s="10" t="s">
        <v>14313</v>
      </c>
      <c r="C7230" s="11">
        <v>0.033345092</v>
      </c>
      <c r="D7230" s="12">
        <v>0.033551957</v>
      </c>
      <c r="E7230" s="12">
        <v>0.033563163</v>
      </c>
      <c r="F7230" s="12">
        <v>0.212280765</v>
      </c>
      <c r="G7230" s="13">
        <v>0.687259018</v>
      </c>
      <c r="H7230" s="14">
        <v>5.0</v>
      </c>
      <c r="I7230" s="13">
        <v>0.233853587</v>
      </c>
      <c r="J7230" s="15">
        <v>1.583617328E9</v>
      </c>
      <c r="K7230" s="16">
        <v>2020.0</v>
      </c>
    </row>
    <row r="7231">
      <c r="A7231" s="9" t="s">
        <v>14314</v>
      </c>
      <c r="B7231" s="17" t="s">
        <v>14315</v>
      </c>
      <c r="C7231" s="11">
        <v>0.028596807</v>
      </c>
      <c r="D7231" s="12">
        <v>0.170142576</v>
      </c>
      <c r="E7231" s="12">
        <v>0.029276542</v>
      </c>
      <c r="F7231" s="12">
        <v>0.028756421</v>
      </c>
      <c r="G7231" s="13">
        <v>0.743227661</v>
      </c>
      <c r="H7231" s="14">
        <v>5.0</v>
      </c>
      <c r="I7231" s="13">
        <v>0.0</v>
      </c>
      <c r="J7231" s="15">
        <v>1.583617386E9</v>
      </c>
      <c r="K7231" s="16">
        <v>2020.0</v>
      </c>
    </row>
    <row r="7232">
      <c r="A7232" s="9" t="s">
        <v>14316</v>
      </c>
      <c r="B7232" s="17" t="s">
        <v>14317</v>
      </c>
      <c r="C7232" s="11">
        <v>0.582803071</v>
      </c>
      <c r="D7232" s="12">
        <v>0.168579891</v>
      </c>
      <c r="E7232" s="12">
        <v>0.028649881</v>
      </c>
      <c r="F7232" s="12">
        <v>0.028864969</v>
      </c>
      <c r="G7232" s="13">
        <v>0.191102222</v>
      </c>
      <c r="H7232" s="14">
        <v>1.0</v>
      </c>
      <c r="I7232" s="13">
        <v>0.054554473</v>
      </c>
      <c r="J7232" s="15">
        <v>1.583617425E9</v>
      </c>
      <c r="K7232" s="16">
        <v>2020.0</v>
      </c>
    </row>
    <row r="7233">
      <c r="A7233" s="9" t="s">
        <v>14318</v>
      </c>
      <c r="B7233" s="17" t="s">
        <v>14319</v>
      </c>
      <c r="C7233" s="11">
        <v>0.238200217</v>
      </c>
      <c r="D7233" s="12">
        <v>0.040237818</v>
      </c>
      <c r="E7233" s="12">
        <v>0.639526188</v>
      </c>
      <c r="F7233" s="12">
        <v>0.041236755</v>
      </c>
      <c r="G7233" s="13">
        <v>0.040799033</v>
      </c>
      <c r="H7233" s="14">
        <v>3.0</v>
      </c>
      <c r="I7233" s="13">
        <v>-0.204124145</v>
      </c>
      <c r="J7233" s="15">
        <v>1.583617489E9</v>
      </c>
      <c r="K7233" s="16">
        <v>2020.0</v>
      </c>
    </row>
    <row r="7234">
      <c r="A7234" s="9" t="s">
        <v>14320</v>
      </c>
      <c r="B7234" s="17" t="s">
        <v>14321</v>
      </c>
      <c r="C7234" s="11">
        <v>0.066727214</v>
      </c>
      <c r="D7234" s="12">
        <v>0.066726729</v>
      </c>
      <c r="E7234" s="12">
        <v>0.066723078</v>
      </c>
      <c r="F7234" s="12">
        <v>0.7330966</v>
      </c>
      <c r="G7234" s="13">
        <v>0.066726364</v>
      </c>
      <c r="H7234" s="14">
        <v>4.0</v>
      </c>
      <c r="I7234" s="13">
        <v>0.5</v>
      </c>
      <c r="J7234" s="15">
        <v>1.583618421E9</v>
      </c>
      <c r="K7234" s="16">
        <v>2020.0</v>
      </c>
    </row>
    <row r="7235">
      <c r="A7235" s="9" t="s">
        <v>14322</v>
      </c>
      <c r="B7235" s="17" t="s">
        <v>14323</v>
      </c>
      <c r="C7235" s="11">
        <v>0.382723242</v>
      </c>
      <c r="D7235" s="12">
        <v>0.028581655</v>
      </c>
      <c r="E7235" s="12">
        <v>0.029113907</v>
      </c>
      <c r="F7235" s="12">
        <v>0.029658388</v>
      </c>
      <c r="G7235" s="13">
        <v>0.529922843</v>
      </c>
      <c r="H7235" s="14">
        <v>5.0</v>
      </c>
      <c r="I7235" s="13">
        <v>0.315056151</v>
      </c>
      <c r="J7235" s="15">
        <v>1.58362176E9</v>
      </c>
      <c r="K7235" s="16">
        <v>2020.0</v>
      </c>
    </row>
    <row r="7236">
      <c r="A7236" s="9" t="s">
        <v>14324</v>
      </c>
      <c r="B7236" s="10" t="s">
        <v>14325</v>
      </c>
      <c r="C7236" s="11">
        <v>0.215871125</v>
      </c>
      <c r="D7236" s="12">
        <v>0.022251902</v>
      </c>
      <c r="E7236" s="12">
        <v>0.15552853</v>
      </c>
      <c r="F7236" s="12">
        <v>0.022401301</v>
      </c>
      <c r="G7236" s="13">
        <v>0.583947122</v>
      </c>
      <c r="H7236" s="14">
        <v>5.0</v>
      </c>
      <c r="I7236" s="13">
        <v>0.188982237</v>
      </c>
      <c r="J7236" s="15">
        <v>1.583622049E9</v>
      </c>
      <c r="K7236" s="16">
        <v>2020.0</v>
      </c>
    </row>
    <row r="7237">
      <c r="A7237" s="9" t="s">
        <v>14326</v>
      </c>
      <c r="B7237" s="17" t="s">
        <v>14327</v>
      </c>
      <c r="C7237" s="11">
        <v>0.050003432</v>
      </c>
      <c r="D7237" s="12">
        <v>0.299987346</v>
      </c>
      <c r="E7237" s="12">
        <v>0.050003208</v>
      </c>
      <c r="F7237" s="12">
        <v>0.549681485</v>
      </c>
      <c r="G7237" s="13">
        <v>0.050324541</v>
      </c>
      <c r="H7237" s="14">
        <v>4.0</v>
      </c>
      <c r="I7237" s="13">
        <v>0.1875</v>
      </c>
      <c r="J7237" s="15">
        <v>1.583631408E9</v>
      </c>
      <c r="K7237" s="16">
        <v>2020.0</v>
      </c>
    </row>
    <row r="7238">
      <c r="A7238" s="9" t="s">
        <v>14328</v>
      </c>
      <c r="B7238" s="17" t="s">
        <v>8175</v>
      </c>
      <c r="C7238" s="11">
        <v>0.599997282</v>
      </c>
      <c r="D7238" s="12">
        <v>0.100000717</v>
      </c>
      <c r="E7238" s="12">
        <v>0.100000672</v>
      </c>
      <c r="F7238" s="12">
        <v>0.100000679</v>
      </c>
      <c r="G7238" s="13">
        <v>0.100000642</v>
      </c>
      <c r="H7238" s="14">
        <v>1.0</v>
      </c>
      <c r="I7238" s="13">
        <v>-0.25</v>
      </c>
      <c r="J7238" s="15">
        <v>1.583631437E9</v>
      </c>
      <c r="K7238" s="16">
        <v>2020.0</v>
      </c>
    </row>
    <row r="7239">
      <c r="A7239" s="9" t="s">
        <v>14329</v>
      </c>
      <c r="B7239" s="17" t="s">
        <v>14330</v>
      </c>
      <c r="C7239" s="11">
        <v>0.100059763</v>
      </c>
      <c r="D7239" s="12">
        <v>0.100059241</v>
      </c>
      <c r="E7239" s="12">
        <v>0.100055493</v>
      </c>
      <c r="F7239" s="12">
        <v>0.10005606</v>
      </c>
      <c r="G7239" s="13">
        <v>0.599769413</v>
      </c>
      <c r="H7239" s="14">
        <v>5.0</v>
      </c>
      <c r="I7239" s="13">
        <v>0.0</v>
      </c>
      <c r="J7239" s="15">
        <v>1.583631554E9</v>
      </c>
      <c r="K7239" s="16">
        <v>2020.0</v>
      </c>
    </row>
    <row r="7240">
      <c r="A7240" s="9" t="s">
        <v>14331</v>
      </c>
      <c r="B7240" s="17" t="s">
        <v>14332</v>
      </c>
      <c r="C7240" s="11">
        <v>0.025027564</v>
      </c>
      <c r="D7240" s="12">
        <v>0.025027318</v>
      </c>
      <c r="E7240" s="12">
        <v>0.02502582</v>
      </c>
      <c r="F7240" s="12">
        <v>0.738105237</v>
      </c>
      <c r="G7240" s="13">
        <v>0.186814025</v>
      </c>
      <c r="H7240" s="14">
        <v>4.0</v>
      </c>
      <c r="I7240" s="13">
        <v>0.0</v>
      </c>
      <c r="J7240" s="15">
        <v>1.583632636E9</v>
      </c>
      <c r="K7240" s="16">
        <v>2020.0</v>
      </c>
    </row>
    <row r="7241">
      <c r="A7241" s="9" t="s">
        <v>14333</v>
      </c>
      <c r="B7241" s="17" t="s">
        <v>14334</v>
      </c>
      <c r="C7241" s="11">
        <v>0.017291574</v>
      </c>
      <c r="D7241" s="12">
        <v>0.017114364</v>
      </c>
      <c r="E7241" s="12">
        <v>0.272278219</v>
      </c>
      <c r="F7241" s="12">
        <v>0.017461041</v>
      </c>
      <c r="G7241" s="13">
        <v>0.675854802</v>
      </c>
      <c r="H7241" s="14">
        <v>5.0</v>
      </c>
      <c r="I7241" s="13">
        <v>0.440225883</v>
      </c>
      <c r="J7241" s="15">
        <v>1.583632769E9</v>
      </c>
      <c r="K7241" s="16">
        <v>2020.0</v>
      </c>
    </row>
    <row r="7242">
      <c r="A7242" s="9" t="s">
        <v>14335</v>
      </c>
      <c r="B7242" s="17" t="s">
        <v>14336</v>
      </c>
      <c r="C7242" s="11">
        <v>0.050943702</v>
      </c>
      <c r="D7242" s="12">
        <v>0.050689429</v>
      </c>
      <c r="E7242" s="12">
        <v>0.793789148</v>
      </c>
      <c r="F7242" s="12">
        <v>0.05238587</v>
      </c>
      <c r="G7242" s="13">
        <v>0.052191831</v>
      </c>
      <c r="H7242" s="14">
        <v>3.0</v>
      </c>
      <c r="I7242" s="13">
        <v>0.2</v>
      </c>
      <c r="J7242" s="15">
        <v>1.583633004E9</v>
      </c>
      <c r="K7242" s="16">
        <v>2020.0</v>
      </c>
    </row>
    <row r="7243">
      <c r="A7243" s="9" t="s">
        <v>14337</v>
      </c>
      <c r="B7243" s="17" t="s">
        <v>14338</v>
      </c>
      <c r="C7243" s="11">
        <v>0.148828357</v>
      </c>
      <c r="D7243" s="12">
        <v>0.124811925</v>
      </c>
      <c r="E7243" s="12">
        <v>0.257597536</v>
      </c>
      <c r="F7243" s="12">
        <v>0.22457251</v>
      </c>
      <c r="G7243" s="13">
        <v>0.244189635</v>
      </c>
      <c r="H7243" s="14">
        <v>3.0</v>
      </c>
      <c r="I7243" s="13">
        <v>-0.049950206</v>
      </c>
      <c r="J7243" s="15">
        <v>1.583636335E9</v>
      </c>
      <c r="K7243" s="16">
        <v>2020.0</v>
      </c>
    </row>
    <row r="7244">
      <c r="A7244" s="9" t="s">
        <v>14339</v>
      </c>
      <c r="B7244" s="17" t="s">
        <v>14340</v>
      </c>
      <c r="C7244" s="11">
        <v>0.016773371</v>
      </c>
      <c r="D7244" s="12">
        <v>0.150333211</v>
      </c>
      <c r="E7244" s="12">
        <v>0.01699584</v>
      </c>
      <c r="F7244" s="12">
        <v>0.524382353</v>
      </c>
      <c r="G7244" s="13">
        <v>0.291515201</v>
      </c>
      <c r="H7244" s="14">
        <v>4.0</v>
      </c>
      <c r="I7244" s="13">
        <v>-0.004200143</v>
      </c>
      <c r="J7244" s="15">
        <v>1.583636448E9</v>
      </c>
      <c r="K7244" s="16">
        <v>2020.0</v>
      </c>
    </row>
    <row r="7245">
      <c r="A7245" s="9" t="s">
        <v>14341</v>
      </c>
      <c r="B7245" s="17" t="s">
        <v>14342</v>
      </c>
      <c r="C7245" s="11">
        <v>0.599997282</v>
      </c>
      <c r="D7245" s="12">
        <v>0.100000724</v>
      </c>
      <c r="E7245" s="12">
        <v>0.100000679</v>
      </c>
      <c r="F7245" s="12">
        <v>0.100000687</v>
      </c>
      <c r="G7245" s="13">
        <v>0.10000065</v>
      </c>
      <c r="H7245" s="14">
        <v>1.0</v>
      </c>
      <c r="I7245" s="13">
        <v>-0.144337567</v>
      </c>
      <c r="J7245" s="15">
        <v>1.583637201E9</v>
      </c>
      <c r="K7245" s="16">
        <v>2020.0</v>
      </c>
    </row>
    <row r="7246">
      <c r="A7246" s="9" t="s">
        <v>14343</v>
      </c>
      <c r="B7246" s="17" t="s">
        <v>14344</v>
      </c>
      <c r="C7246" s="11">
        <v>0.040833183</v>
      </c>
      <c r="D7246" s="12">
        <v>0.614543855</v>
      </c>
      <c r="E7246" s="12">
        <v>0.040745504</v>
      </c>
      <c r="F7246" s="12">
        <v>0.263695836</v>
      </c>
      <c r="G7246" s="13">
        <v>0.040181573</v>
      </c>
      <c r="H7246" s="14">
        <v>2.0</v>
      </c>
      <c r="I7246" s="13">
        <v>0.0</v>
      </c>
      <c r="J7246" s="15">
        <v>1.583638791E9</v>
      </c>
      <c r="K7246" s="16">
        <v>2020.0</v>
      </c>
    </row>
    <row r="7247">
      <c r="A7247" s="9" t="s">
        <v>14345</v>
      </c>
      <c r="B7247" s="10" t="s">
        <v>14346</v>
      </c>
      <c r="C7247" s="11">
        <v>0.733252525</v>
      </c>
      <c r="D7247" s="12">
        <v>0.066687845</v>
      </c>
      <c r="E7247" s="12">
        <v>0.066686869</v>
      </c>
      <c r="F7247" s="12">
        <v>0.06668672</v>
      </c>
      <c r="G7247" s="13">
        <v>0.066686034</v>
      </c>
      <c r="H7247" s="14">
        <v>1.0</v>
      </c>
      <c r="I7247" s="13">
        <v>0.0</v>
      </c>
      <c r="J7247" s="15">
        <v>1.583639162E9</v>
      </c>
      <c r="K7247" s="16">
        <v>2020.0</v>
      </c>
    </row>
    <row r="7248">
      <c r="A7248" s="9" t="s">
        <v>14347</v>
      </c>
      <c r="B7248" s="17" t="s">
        <v>14348</v>
      </c>
      <c r="C7248" s="11">
        <v>0.100017361</v>
      </c>
      <c r="D7248" s="12">
        <v>0.100017197</v>
      </c>
      <c r="E7248" s="12">
        <v>0.100016244</v>
      </c>
      <c r="F7248" s="12">
        <v>0.100130811</v>
      </c>
      <c r="G7248" s="13">
        <v>0.599818408</v>
      </c>
      <c r="H7248" s="14">
        <v>5.0</v>
      </c>
      <c r="I7248" s="13">
        <v>0.0</v>
      </c>
      <c r="J7248" s="15">
        <v>1.583639802E9</v>
      </c>
      <c r="K7248" s="16">
        <v>2020.0</v>
      </c>
    </row>
    <row r="7249">
      <c r="A7249" s="9" t="s">
        <v>14349</v>
      </c>
      <c r="B7249" s="17" t="s">
        <v>14350</v>
      </c>
      <c r="C7249" s="23">
        <v>0.088487081</v>
      </c>
      <c r="D7249" s="12">
        <v>0.25678584</v>
      </c>
      <c r="E7249" s="12">
        <v>0.456228554</v>
      </c>
      <c r="F7249" s="12">
        <v>0.184875101</v>
      </c>
      <c r="G7249" s="13">
        <v>0.013623445</v>
      </c>
      <c r="H7249" s="14">
        <v>3.0</v>
      </c>
      <c r="I7249" s="24">
        <v>-7.54E-5</v>
      </c>
      <c r="J7249" s="15">
        <v>1.583639883E9</v>
      </c>
      <c r="K7249" s="16">
        <v>2020.0</v>
      </c>
    </row>
    <row r="7250">
      <c r="A7250" s="9" t="s">
        <v>14351</v>
      </c>
      <c r="B7250" s="17" t="s">
        <v>14352</v>
      </c>
      <c r="C7250" s="11">
        <v>0.187214032</v>
      </c>
      <c r="D7250" s="12">
        <v>0.025409058</v>
      </c>
      <c r="E7250" s="12">
        <v>0.626653373</v>
      </c>
      <c r="F7250" s="12">
        <v>0.13554506</v>
      </c>
      <c r="G7250" s="13">
        <v>0.025178483</v>
      </c>
      <c r="H7250" s="14">
        <v>3.0</v>
      </c>
      <c r="I7250" s="13">
        <v>0.0</v>
      </c>
      <c r="J7250" s="15">
        <v>1.583640871E9</v>
      </c>
      <c r="K7250" s="16">
        <v>2020.0</v>
      </c>
    </row>
    <row r="7251">
      <c r="A7251" s="9" t="s">
        <v>14353</v>
      </c>
      <c r="B7251" s="17" t="s">
        <v>14354</v>
      </c>
      <c r="C7251" s="11">
        <v>0.100034602</v>
      </c>
      <c r="D7251" s="12">
        <v>0.100034587</v>
      </c>
      <c r="E7251" s="12">
        <v>0.100881644</v>
      </c>
      <c r="F7251" s="12">
        <v>0.100032896</v>
      </c>
      <c r="G7251" s="13">
        <v>0.599016249</v>
      </c>
      <c r="H7251" s="14">
        <v>5.0</v>
      </c>
      <c r="I7251" s="13">
        <v>0.25</v>
      </c>
      <c r="J7251" s="15">
        <v>1.583649293E9</v>
      </c>
      <c r="K7251" s="16">
        <v>2020.0</v>
      </c>
    </row>
    <row r="7252">
      <c r="A7252" s="9" t="s">
        <v>14355</v>
      </c>
      <c r="B7252" s="17" t="s">
        <v>14356</v>
      </c>
      <c r="C7252" s="11">
        <v>0.170843914</v>
      </c>
      <c r="D7252" s="12">
        <v>0.742644787</v>
      </c>
      <c r="E7252" s="12">
        <v>0.028895354</v>
      </c>
      <c r="F7252" s="12">
        <v>0.028593259</v>
      </c>
      <c r="G7252" s="13">
        <v>0.02902266</v>
      </c>
      <c r="H7252" s="14">
        <v>2.0</v>
      </c>
      <c r="I7252" s="13">
        <v>0.0</v>
      </c>
      <c r="J7252" s="15">
        <v>1.583649831E9</v>
      </c>
      <c r="K7252" s="16">
        <v>2020.0</v>
      </c>
    </row>
    <row r="7253">
      <c r="A7253" s="9" t="s">
        <v>14357</v>
      </c>
      <c r="B7253" s="10" t="s">
        <v>14358</v>
      </c>
      <c r="C7253" s="11">
        <v>0.090929322</v>
      </c>
      <c r="D7253" s="12">
        <v>0.400061697</v>
      </c>
      <c r="E7253" s="12">
        <v>0.0</v>
      </c>
      <c r="F7253" s="12">
        <v>0.131176487</v>
      </c>
      <c r="G7253" s="13">
        <v>0.374373615</v>
      </c>
      <c r="H7253" s="14">
        <v>2.0</v>
      </c>
      <c r="I7253" s="13">
        <v>0.055548533</v>
      </c>
      <c r="J7253" s="15">
        <v>1.583650579E9</v>
      </c>
      <c r="K7253" s="16">
        <v>2020.0</v>
      </c>
    </row>
    <row r="7254">
      <c r="A7254" s="9" t="s">
        <v>14359</v>
      </c>
      <c r="B7254" s="17" t="s">
        <v>14360</v>
      </c>
      <c r="C7254" s="11">
        <v>0.028577706</v>
      </c>
      <c r="D7254" s="12">
        <v>0.029332656</v>
      </c>
      <c r="E7254" s="12">
        <v>0.367705315</v>
      </c>
      <c r="F7254" s="12">
        <v>0.028653942</v>
      </c>
      <c r="G7254" s="13">
        <v>0.545730352</v>
      </c>
      <c r="H7254" s="14">
        <v>5.0</v>
      </c>
      <c r="I7254" s="13">
        <v>0.0</v>
      </c>
      <c r="J7254" s="15">
        <v>1.583650648E9</v>
      </c>
      <c r="K7254" s="16">
        <v>2020.0</v>
      </c>
    </row>
    <row r="7255">
      <c r="A7255" s="9" t="s">
        <v>14361</v>
      </c>
      <c r="B7255" s="17" t="s">
        <v>14362</v>
      </c>
      <c r="C7255" s="11">
        <v>0.018209612</v>
      </c>
      <c r="D7255" s="12">
        <v>0.222218454</v>
      </c>
      <c r="E7255" s="12">
        <v>0.625831902</v>
      </c>
      <c r="F7255" s="12">
        <v>0.018422119</v>
      </c>
      <c r="G7255" s="13">
        <v>0.115317903</v>
      </c>
      <c r="H7255" s="14">
        <v>3.0</v>
      </c>
      <c r="I7255" s="13">
        <v>0.0</v>
      </c>
      <c r="J7255" s="15">
        <v>1.5836509E9</v>
      </c>
      <c r="K7255" s="16">
        <v>2020.0</v>
      </c>
    </row>
    <row r="7256">
      <c r="A7256" s="9" t="s">
        <v>14363</v>
      </c>
      <c r="B7256" s="17" t="s">
        <v>14364</v>
      </c>
      <c r="C7256" s="11">
        <v>0.011636951</v>
      </c>
      <c r="D7256" s="12">
        <v>0.090844467</v>
      </c>
      <c r="E7256" s="12">
        <v>0.232800409</v>
      </c>
      <c r="F7256" s="12">
        <v>0.011449174</v>
      </c>
      <c r="G7256" s="13">
        <v>0.653269053</v>
      </c>
      <c r="H7256" s="14">
        <v>5.0</v>
      </c>
      <c r="I7256" s="13">
        <v>0.033897234</v>
      </c>
      <c r="J7256" s="15">
        <v>1.583651851E9</v>
      </c>
      <c r="K7256" s="16">
        <v>2020.0</v>
      </c>
    </row>
    <row r="7257">
      <c r="A7257" s="9" t="s">
        <v>14365</v>
      </c>
      <c r="B7257" s="10" t="s">
        <v>14366</v>
      </c>
      <c r="C7257" s="11">
        <v>0.0</v>
      </c>
      <c r="D7257" s="12">
        <v>0.195399359</v>
      </c>
      <c r="E7257" s="12">
        <v>0.390694141</v>
      </c>
      <c r="F7257" s="12">
        <v>0.0</v>
      </c>
      <c r="G7257" s="13">
        <v>0.406254768</v>
      </c>
      <c r="H7257" s="14">
        <v>5.0</v>
      </c>
      <c r="I7257" s="13">
        <v>0.033804946</v>
      </c>
      <c r="J7257" s="15">
        <v>1.583660232E9</v>
      </c>
      <c r="K7257" s="16">
        <v>2020.0</v>
      </c>
    </row>
    <row r="7258">
      <c r="A7258" s="9" t="s">
        <v>14367</v>
      </c>
      <c r="B7258" s="17" t="s">
        <v>14368</v>
      </c>
      <c r="C7258" s="11">
        <v>0.011191224</v>
      </c>
      <c r="D7258" s="12">
        <v>0.264604151</v>
      </c>
      <c r="E7258" s="12">
        <v>0.260574073</v>
      </c>
      <c r="F7258" s="12">
        <v>0.176215723</v>
      </c>
      <c r="G7258" s="13">
        <v>0.287414789</v>
      </c>
      <c r="H7258" s="14">
        <v>5.0</v>
      </c>
      <c r="I7258" s="13">
        <v>-0.140823082</v>
      </c>
      <c r="J7258" s="15">
        <v>1.583660362E9</v>
      </c>
      <c r="K7258" s="16">
        <v>2020.0</v>
      </c>
    </row>
    <row r="7259">
      <c r="A7259" s="9" t="s">
        <v>14369</v>
      </c>
      <c r="B7259" s="17" t="s">
        <v>14370</v>
      </c>
      <c r="C7259" s="11">
        <v>0.013710652</v>
      </c>
      <c r="D7259" s="12">
        <v>0.112819955</v>
      </c>
      <c r="E7259" s="12">
        <v>0.384532183</v>
      </c>
      <c r="F7259" s="12">
        <v>0.013996394</v>
      </c>
      <c r="G7259" s="13">
        <v>0.474940807</v>
      </c>
      <c r="H7259" s="14">
        <v>5.0</v>
      </c>
      <c r="I7259" s="13">
        <v>0.010842113</v>
      </c>
      <c r="J7259" s="15">
        <v>1.583660462E9</v>
      </c>
      <c r="K7259" s="16">
        <v>2020.0</v>
      </c>
    </row>
    <row r="7260">
      <c r="A7260" s="9" t="s">
        <v>14371</v>
      </c>
      <c r="B7260" s="17" t="s">
        <v>14372</v>
      </c>
      <c r="C7260" s="11">
        <v>0.100001022</v>
      </c>
      <c r="D7260" s="12">
        <v>0.10000103</v>
      </c>
      <c r="E7260" s="12">
        <v>0.100000948</v>
      </c>
      <c r="F7260" s="12">
        <v>0.598657429</v>
      </c>
      <c r="G7260" s="13">
        <v>0.101339579</v>
      </c>
      <c r="H7260" s="14">
        <v>4.0</v>
      </c>
      <c r="I7260" s="13">
        <v>0.0</v>
      </c>
      <c r="J7260" s="15">
        <v>1.583660633E9</v>
      </c>
      <c r="K7260" s="16">
        <v>2020.0</v>
      </c>
    </row>
    <row r="7261">
      <c r="A7261" s="9" t="s">
        <v>14373</v>
      </c>
      <c r="B7261" s="10" t="s">
        <v>14374</v>
      </c>
      <c r="C7261" s="11">
        <v>0.0143799</v>
      </c>
      <c r="D7261" s="12">
        <v>0.180547237</v>
      </c>
      <c r="E7261" s="12">
        <v>0.68612802</v>
      </c>
      <c r="F7261" s="12">
        <v>0.014528241</v>
      </c>
      <c r="G7261" s="13">
        <v>0.104416646</v>
      </c>
      <c r="H7261" s="14">
        <v>3.0</v>
      </c>
      <c r="I7261" s="13">
        <v>0.067643773</v>
      </c>
      <c r="J7261" s="15">
        <v>1.583663717E9</v>
      </c>
      <c r="K7261" s="16">
        <v>2020.0</v>
      </c>
    </row>
    <row r="7262">
      <c r="A7262" s="9" t="s">
        <v>14375</v>
      </c>
      <c r="B7262" s="17" t="s">
        <v>14376</v>
      </c>
      <c r="C7262" s="11">
        <v>0.599896252</v>
      </c>
      <c r="D7262" s="12">
        <v>0.100027598</v>
      </c>
      <c r="E7262" s="12">
        <v>0.100025609</v>
      </c>
      <c r="F7262" s="12">
        <v>0.100025877</v>
      </c>
      <c r="G7262" s="13">
        <v>0.100024655</v>
      </c>
      <c r="H7262" s="14">
        <v>1.0</v>
      </c>
      <c r="I7262" s="13">
        <v>-0.5</v>
      </c>
      <c r="J7262" s="15">
        <v>1.5836709E9</v>
      </c>
      <c r="K7262" s="16">
        <v>2020.0</v>
      </c>
    </row>
    <row r="7263">
      <c r="A7263" s="9" t="s">
        <v>14377</v>
      </c>
      <c r="B7263" s="17" t="s">
        <v>14378</v>
      </c>
      <c r="C7263" s="11">
        <v>0.299825847</v>
      </c>
      <c r="D7263" s="12">
        <v>0.050016113</v>
      </c>
      <c r="E7263" s="12">
        <v>0.298630178</v>
      </c>
      <c r="F7263" s="12">
        <v>0.300214857</v>
      </c>
      <c r="G7263" s="13">
        <v>0.051312976</v>
      </c>
      <c r="H7263" s="14">
        <v>4.0</v>
      </c>
      <c r="I7263" s="13">
        <v>-0.284604989</v>
      </c>
      <c r="J7263" s="15">
        <v>1.5836722E9</v>
      </c>
      <c r="K7263" s="16">
        <v>2020.0</v>
      </c>
    </row>
    <row r="7264">
      <c r="A7264" s="9" t="s">
        <v>14379</v>
      </c>
      <c r="B7264" s="17" t="s">
        <v>14380</v>
      </c>
      <c r="C7264" s="11">
        <v>0.066667676</v>
      </c>
      <c r="D7264" s="12">
        <v>0.733329535</v>
      </c>
      <c r="E7264" s="12">
        <v>0.066667601</v>
      </c>
      <c r="F7264" s="12">
        <v>0.066667609</v>
      </c>
      <c r="G7264" s="13">
        <v>0.066667572</v>
      </c>
      <c r="H7264" s="14">
        <v>2.0</v>
      </c>
      <c r="I7264" s="13">
        <v>0.0</v>
      </c>
      <c r="J7264" s="15">
        <v>1.583695308E9</v>
      </c>
      <c r="K7264" s="16">
        <v>2020.0</v>
      </c>
    </row>
    <row r="7265">
      <c r="A7265" s="9" t="s">
        <v>14381</v>
      </c>
      <c r="B7265" s="17" t="s">
        <v>14382</v>
      </c>
      <c r="C7265" s="11">
        <v>0.100021638</v>
      </c>
      <c r="D7265" s="12">
        <v>0.599918008</v>
      </c>
      <c r="E7265" s="12">
        <v>0.100020237</v>
      </c>
      <c r="F7265" s="12">
        <v>0.100020766</v>
      </c>
      <c r="G7265" s="13">
        <v>0.100019366</v>
      </c>
      <c r="H7265" s="14">
        <v>2.0</v>
      </c>
      <c r="I7265" s="13">
        <v>-0.5</v>
      </c>
      <c r="J7265" s="15">
        <v>1.583702936E9</v>
      </c>
      <c r="K7265" s="16">
        <v>2020.0</v>
      </c>
    </row>
    <row r="7266">
      <c r="A7266" s="9" t="s">
        <v>14383</v>
      </c>
      <c r="B7266" s="17" t="s">
        <v>14384</v>
      </c>
      <c r="C7266" s="11">
        <v>0.067600735</v>
      </c>
      <c r="D7266" s="12">
        <v>0.067244157</v>
      </c>
      <c r="E7266" s="12">
        <v>0.730064511</v>
      </c>
      <c r="F7266" s="12">
        <v>0.066675939</v>
      </c>
      <c r="G7266" s="13">
        <v>0.068414621</v>
      </c>
      <c r="H7266" s="14">
        <v>3.0</v>
      </c>
      <c r="I7266" s="13">
        <v>0.0</v>
      </c>
      <c r="J7266" s="15">
        <v>1.583708288E9</v>
      </c>
      <c r="K7266" s="16">
        <v>2020.0</v>
      </c>
    </row>
    <row r="7267">
      <c r="A7267" s="9" t="s">
        <v>14385</v>
      </c>
      <c r="B7267" s="17" t="s">
        <v>14386</v>
      </c>
      <c r="C7267" s="11">
        <v>0.066669784</v>
      </c>
      <c r="D7267" s="12">
        <v>0.066669725</v>
      </c>
      <c r="E7267" s="12">
        <v>0.068808228</v>
      </c>
      <c r="F7267" s="12">
        <v>0.066669583</v>
      </c>
      <c r="G7267" s="13">
        <v>0.731182694</v>
      </c>
      <c r="H7267" s="14">
        <v>5.0</v>
      </c>
      <c r="I7267" s="13">
        <v>0.0</v>
      </c>
      <c r="J7267" s="15">
        <v>1.583708336E9</v>
      </c>
      <c r="K7267" s="16">
        <v>2020.0</v>
      </c>
    </row>
    <row r="7268">
      <c r="A7268" s="9" t="s">
        <v>14387</v>
      </c>
      <c r="B7268" s="17" t="s">
        <v>14388</v>
      </c>
      <c r="C7268" s="11">
        <v>0.040002249</v>
      </c>
      <c r="D7268" s="12">
        <v>0.041372161</v>
      </c>
      <c r="E7268" s="12">
        <v>0.040219512</v>
      </c>
      <c r="F7268" s="12">
        <v>0.040078584</v>
      </c>
      <c r="G7268" s="13">
        <v>0.838327467</v>
      </c>
      <c r="H7268" s="14">
        <v>5.0</v>
      </c>
      <c r="I7268" s="13">
        <v>0.0</v>
      </c>
      <c r="J7268" s="15">
        <v>1.583711852E9</v>
      </c>
      <c r="K7268" s="16">
        <v>2020.0</v>
      </c>
    </row>
    <row r="7269">
      <c r="A7269" s="9" t="s">
        <v>14389</v>
      </c>
      <c r="B7269" s="10" t="s">
        <v>14390</v>
      </c>
      <c r="C7269" s="11">
        <v>0.020537287</v>
      </c>
      <c r="D7269" s="12">
        <v>0.200325057</v>
      </c>
      <c r="E7269" s="12">
        <v>0.12230137</v>
      </c>
      <c r="F7269" s="12">
        <v>0.020571575</v>
      </c>
      <c r="G7269" s="13">
        <v>0.636264741</v>
      </c>
      <c r="H7269" s="14">
        <v>5.0</v>
      </c>
      <c r="I7269" s="13">
        <v>0.550880037</v>
      </c>
      <c r="J7269" s="15">
        <v>1.583712499E9</v>
      </c>
      <c r="K7269" s="16">
        <v>2020.0</v>
      </c>
    </row>
    <row r="7270">
      <c r="A7270" s="9" t="s">
        <v>14391</v>
      </c>
      <c r="B7270" s="17" t="s">
        <v>14392</v>
      </c>
      <c r="C7270" s="11">
        <v>0.100002639</v>
      </c>
      <c r="D7270" s="12">
        <v>0.101216987</v>
      </c>
      <c r="E7270" s="12">
        <v>0.59519273</v>
      </c>
      <c r="F7270" s="12">
        <v>0.102204353</v>
      </c>
      <c r="G7270" s="13">
        <v>0.101383306</v>
      </c>
      <c r="H7270" s="14">
        <v>3.0</v>
      </c>
      <c r="I7270" s="13">
        <v>0.134164079</v>
      </c>
      <c r="J7270" s="15">
        <v>1.583714082E9</v>
      </c>
      <c r="K7270" s="16">
        <v>2020.0</v>
      </c>
    </row>
    <row r="7271">
      <c r="A7271" s="9" t="s">
        <v>14393</v>
      </c>
      <c r="B7271" s="17" t="s">
        <v>14394</v>
      </c>
      <c r="C7271" s="11">
        <v>0.147866696</v>
      </c>
      <c r="D7271" s="12">
        <v>0.010695245</v>
      </c>
      <c r="E7271" s="12">
        <v>0.010707056</v>
      </c>
      <c r="F7271" s="12">
        <v>0.072239928</v>
      </c>
      <c r="G7271" s="13">
        <v>0.758491099</v>
      </c>
      <c r="H7271" s="14">
        <v>5.0</v>
      </c>
      <c r="I7271" s="13">
        <v>0.136265994</v>
      </c>
      <c r="J7271" s="15">
        <v>1.583716781E9</v>
      </c>
      <c r="K7271" s="16">
        <v>2020.0</v>
      </c>
    </row>
    <row r="7272">
      <c r="A7272" s="9" t="s">
        <v>14395</v>
      </c>
      <c r="B7272" s="17" t="s">
        <v>14396</v>
      </c>
      <c r="C7272" s="11">
        <v>0.04427788</v>
      </c>
      <c r="D7272" s="12">
        <v>0.040566117</v>
      </c>
      <c r="E7272" s="12">
        <v>0.040005527</v>
      </c>
      <c r="F7272" s="12">
        <v>0.040840816</v>
      </c>
      <c r="G7272" s="13">
        <v>0.834309697</v>
      </c>
      <c r="H7272" s="14">
        <v>5.0</v>
      </c>
      <c r="I7272" s="13">
        <v>0.321225045</v>
      </c>
      <c r="J7272" s="15">
        <v>1.583719939E9</v>
      </c>
      <c r="K7272" s="16">
        <v>2020.0</v>
      </c>
    </row>
    <row r="7273">
      <c r="A7273" s="9" t="s">
        <v>14397</v>
      </c>
      <c r="B7273" s="17" t="s">
        <v>14398</v>
      </c>
      <c r="C7273" s="11">
        <v>0.100008987</v>
      </c>
      <c r="D7273" s="12">
        <v>0.599966228</v>
      </c>
      <c r="E7273" s="12">
        <v>0.100008301</v>
      </c>
      <c r="F7273" s="12">
        <v>0.100008488</v>
      </c>
      <c r="G7273" s="13">
        <v>0.100008018</v>
      </c>
      <c r="H7273" s="14">
        <v>2.0</v>
      </c>
      <c r="I7273" s="13">
        <v>0.04472136</v>
      </c>
      <c r="J7273" s="15">
        <v>1.583720031E9</v>
      </c>
      <c r="K7273" s="16">
        <v>2020.0</v>
      </c>
    </row>
    <row r="7274">
      <c r="A7274" s="9" t="s">
        <v>14399</v>
      </c>
      <c r="B7274" s="17" t="s">
        <v>14400</v>
      </c>
      <c r="C7274" s="11">
        <v>0.100001015</v>
      </c>
      <c r="D7274" s="12">
        <v>0.100001022</v>
      </c>
      <c r="E7274" s="12">
        <v>0.10000094</v>
      </c>
      <c r="F7274" s="12">
        <v>0.598670065</v>
      </c>
      <c r="G7274" s="13">
        <v>0.10132698</v>
      </c>
      <c r="H7274" s="14">
        <v>4.0</v>
      </c>
      <c r="I7274" s="13">
        <v>0.0</v>
      </c>
      <c r="J7274" s="15">
        <v>1.583720413E9</v>
      </c>
      <c r="K7274" s="16">
        <v>2020.0</v>
      </c>
    </row>
    <row r="7275">
      <c r="A7275" s="9" t="s">
        <v>14401</v>
      </c>
      <c r="B7275" s="17" t="s">
        <v>14402</v>
      </c>
      <c r="C7275" s="11">
        <v>0.050230805</v>
      </c>
      <c r="D7275" s="12">
        <v>0.051125854</v>
      </c>
      <c r="E7275" s="12">
        <v>0.051145405</v>
      </c>
      <c r="F7275" s="12">
        <v>0.050010085</v>
      </c>
      <c r="G7275" s="13">
        <v>0.797487855</v>
      </c>
      <c r="H7275" s="14">
        <v>5.0</v>
      </c>
      <c r="I7275" s="13">
        <v>-0.045226702</v>
      </c>
      <c r="J7275" s="15">
        <v>1.583722448E9</v>
      </c>
      <c r="K7275" s="16">
        <v>2020.0</v>
      </c>
    </row>
    <row r="7276">
      <c r="A7276" s="9" t="s">
        <v>14403</v>
      </c>
      <c r="B7276" s="17" t="s">
        <v>14404</v>
      </c>
      <c r="C7276" s="11">
        <v>0.100001015</v>
      </c>
      <c r="D7276" s="12">
        <v>0.100001022</v>
      </c>
      <c r="E7276" s="12">
        <v>0.10000094</v>
      </c>
      <c r="F7276" s="12">
        <v>0.59866029</v>
      </c>
      <c r="G7276" s="13">
        <v>0.101336755</v>
      </c>
      <c r="H7276" s="14">
        <v>4.0</v>
      </c>
      <c r="I7276" s="13">
        <v>0.0</v>
      </c>
      <c r="J7276" s="15">
        <v>1.583724241E9</v>
      </c>
      <c r="K7276" s="16">
        <v>2020.0</v>
      </c>
    </row>
    <row r="7277">
      <c r="A7277" s="9" t="s">
        <v>14405</v>
      </c>
      <c r="B7277" s="17" t="s">
        <v>14406</v>
      </c>
      <c r="C7277" s="11">
        <v>0.066673018</v>
      </c>
      <c r="D7277" s="12">
        <v>0.066672906</v>
      </c>
      <c r="E7277" s="12">
        <v>0.399180174</v>
      </c>
      <c r="F7277" s="12">
        <v>0.399172664</v>
      </c>
      <c r="G7277" s="13">
        <v>0.068301186</v>
      </c>
      <c r="H7277" s="14">
        <v>3.0</v>
      </c>
      <c r="I7277" s="13">
        <v>0.0</v>
      </c>
      <c r="J7277" s="15">
        <v>1.583724258E9</v>
      </c>
      <c r="K7277" s="16">
        <v>2020.0</v>
      </c>
    </row>
    <row r="7278">
      <c r="A7278" s="9" t="s">
        <v>14407</v>
      </c>
      <c r="B7278" s="17" t="s">
        <v>14408</v>
      </c>
      <c r="C7278" s="11">
        <v>0.025002377</v>
      </c>
      <c r="D7278" s="12">
        <v>0.274770886</v>
      </c>
      <c r="E7278" s="12">
        <v>0.025393181</v>
      </c>
      <c r="F7278" s="12">
        <v>0.649539173</v>
      </c>
      <c r="G7278" s="13">
        <v>0.025294363</v>
      </c>
      <c r="H7278" s="14">
        <v>4.0</v>
      </c>
      <c r="I7278" s="13">
        <v>0.249615088</v>
      </c>
      <c r="J7278" s="15">
        <v>1.583724584E9</v>
      </c>
      <c r="K7278" s="16">
        <v>2020.0</v>
      </c>
    </row>
    <row r="7279">
      <c r="A7279" s="9" t="s">
        <v>14409</v>
      </c>
      <c r="B7279" s="17" t="s">
        <v>2776</v>
      </c>
      <c r="C7279" s="11">
        <v>0.729651511</v>
      </c>
      <c r="D7279" s="12">
        <v>0.068462014</v>
      </c>
      <c r="E7279" s="12">
        <v>0.06766706</v>
      </c>
      <c r="F7279" s="12">
        <v>0.066907927</v>
      </c>
      <c r="G7279" s="13">
        <v>0.067311458</v>
      </c>
      <c r="H7279" s="14">
        <v>1.0</v>
      </c>
      <c r="I7279" s="13">
        <v>0.353553391</v>
      </c>
      <c r="J7279" s="15">
        <v>1.583725567E9</v>
      </c>
      <c r="K7279" s="16">
        <v>2020.0</v>
      </c>
    </row>
    <row r="7280">
      <c r="A7280" s="9" t="s">
        <v>14410</v>
      </c>
      <c r="B7280" s="17" t="s">
        <v>14406</v>
      </c>
      <c r="C7280" s="11">
        <v>0.066673018</v>
      </c>
      <c r="D7280" s="12">
        <v>0.066672906</v>
      </c>
      <c r="E7280" s="12">
        <v>0.399175584</v>
      </c>
      <c r="F7280" s="12">
        <v>0.399166405</v>
      </c>
      <c r="G7280" s="13">
        <v>0.068312101</v>
      </c>
      <c r="H7280" s="14">
        <v>3.0</v>
      </c>
      <c r="I7280" s="13">
        <v>0.0</v>
      </c>
      <c r="J7280" s="15">
        <v>1.583726359E9</v>
      </c>
      <c r="K7280" s="16">
        <v>2020.0</v>
      </c>
    </row>
    <row r="7281">
      <c r="A7281" s="9" t="s">
        <v>14411</v>
      </c>
      <c r="B7281" s="17" t="s">
        <v>14412</v>
      </c>
      <c r="C7281" s="11">
        <v>0.033466961</v>
      </c>
      <c r="D7281" s="12">
        <v>0.232560396</v>
      </c>
      <c r="E7281" s="12">
        <v>0.033770625</v>
      </c>
      <c r="F7281" s="12">
        <v>0.034005355</v>
      </c>
      <c r="G7281" s="13">
        <v>0.666196644</v>
      </c>
      <c r="H7281" s="14">
        <v>5.0</v>
      </c>
      <c r="I7281" s="13">
        <v>0.213200716</v>
      </c>
      <c r="J7281" s="15">
        <v>1.58372802E9</v>
      </c>
      <c r="K7281" s="16">
        <v>2020.0</v>
      </c>
    </row>
    <row r="7282">
      <c r="A7282" s="9" t="s">
        <v>14413</v>
      </c>
      <c r="B7282" s="17" t="s">
        <v>14414</v>
      </c>
      <c r="C7282" s="11">
        <v>0.034627203</v>
      </c>
      <c r="D7282" s="12">
        <v>0.279418707</v>
      </c>
      <c r="E7282" s="12">
        <v>0.033340596</v>
      </c>
      <c r="F7282" s="12">
        <v>0.202363074</v>
      </c>
      <c r="G7282" s="13">
        <v>0.450250417</v>
      </c>
      <c r="H7282" s="14">
        <v>5.0</v>
      </c>
      <c r="I7282" s="13">
        <v>0.021815268</v>
      </c>
      <c r="J7282" s="15">
        <v>1.58372913E9</v>
      </c>
      <c r="K7282" s="16">
        <v>2020.0</v>
      </c>
    </row>
    <row r="7283">
      <c r="A7283" s="9" t="s">
        <v>14415</v>
      </c>
      <c r="B7283" s="17" t="s">
        <v>14416</v>
      </c>
      <c r="C7283" s="11">
        <v>0.05035622</v>
      </c>
      <c r="D7283" s="12">
        <v>0.362564415</v>
      </c>
      <c r="E7283" s="12">
        <v>0.052309599</v>
      </c>
      <c r="F7283" s="12">
        <v>0.483100265</v>
      </c>
      <c r="G7283" s="13">
        <v>0.051669534</v>
      </c>
      <c r="H7283" s="14">
        <v>4.0</v>
      </c>
      <c r="I7283" s="13">
        <v>0.604743157</v>
      </c>
      <c r="J7283" s="15">
        <v>1.583731724E9</v>
      </c>
      <c r="K7283" s="16">
        <v>2020.0</v>
      </c>
    </row>
    <row r="7284">
      <c r="A7284" s="9" t="s">
        <v>14417</v>
      </c>
      <c r="B7284" s="17" t="s">
        <v>14418</v>
      </c>
      <c r="C7284" s="11">
        <v>0.051022846</v>
      </c>
      <c r="D7284" s="12">
        <v>0.050006319</v>
      </c>
      <c r="E7284" s="12">
        <v>0.33749938</v>
      </c>
      <c r="F7284" s="12">
        <v>0.05077425</v>
      </c>
      <c r="G7284" s="13">
        <v>0.510697186</v>
      </c>
      <c r="H7284" s="14">
        <v>5.0</v>
      </c>
      <c r="I7284" s="13">
        <v>-0.106066017</v>
      </c>
      <c r="J7284" s="15">
        <v>1.583732283E9</v>
      </c>
      <c r="K7284" s="16">
        <v>2020.0</v>
      </c>
    </row>
    <row r="7285">
      <c r="A7285" s="9" t="s">
        <v>14419</v>
      </c>
      <c r="B7285" s="17" t="s">
        <v>14420</v>
      </c>
      <c r="C7285" s="11">
        <v>0.599978149</v>
      </c>
      <c r="D7285" s="12">
        <v>0.100005805</v>
      </c>
      <c r="E7285" s="12">
        <v>0.100005411</v>
      </c>
      <c r="F7285" s="12">
        <v>0.100005455</v>
      </c>
      <c r="G7285" s="13">
        <v>0.100005187</v>
      </c>
      <c r="H7285" s="14">
        <v>1.0</v>
      </c>
      <c r="I7285" s="13">
        <v>-0.053033009</v>
      </c>
      <c r="J7285" s="15">
        <v>1.583734101E9</v>
      </c>
      <c r="K7285" s="16">
        <v>2020.0</v>
      </c>
    </row>
    <row r="7286">
      <c r="A7286" s="9" t="s">
        <v>14421</v>
      </c>
      <c r="B7286" s="17" t="s">
        <v>14422</v>
      </c>
      <c r="C7286" s="11">
        <v>0.496567339</v>
      </c>
      <c r="D7286" s="12">
        <v>0.412968338</v>
      </c>
      <c r="E7286" s="12">
        <v>0.019102868</v>
      </c>
      <c r="F7286" s="12">
        <v>0.018611383</v>
      </c>
      <c r="G7286" s="13">
        <v>0.052750077</v>
      </c>
      <c r="H7286" s="14">
        <v>1.0</v>
      </c>
      <c r="I7286" s="13">
        <v>-0.013363062</v>
      </c>
      <c r="J7286" s="15">
        <v>1.583734145E9</v>
      </c>
      <c r="K7286" s="16">
        <v>2020.0</v>
      </c>
    </row>
    <row r="7287">
      <c r="A7287" s="9" t="s">
        <v>14423</v>
      </c>
      <c r="B7287" s="17" t="s">
        <v>14424</v>
      </c>
      <c r="C7287" s="11">
        <v>0.134087816</v>
      </c>
      <c r="D7287" s="12">
        <v>0.0</v>
      </c>
      <c r="E7287" s="12">
        <v>0.089696147</v>
      </c>
      <c r="F7287" s="12">
        <v>0.323370665</v>
      </c>
      <c r="G7287" s="13">
        <v>0.444451749</v>
      </c>
      <c r="H7287" s="14">
        <v>5.0</v>
      </c>
      <c r="I7287" s="13">
        <v>0.178116785</v>
      </c>
      <c r="J7287" s="15">
        <v>1.583735021E9</v>
      </c>
      <c r="K7287" s="16">
        <v>2020.0</v>
      </c>
    </row>
    <row r="7288">
      <c r="A7288" s="9" t="s">
        <v>14425</v>
      </c>
      <c r="B7288" s="10" t="s">
        <v>14426</v>
      </c>
      <c r="C7288" s="11">
        <v>0.0</v>
      </c>
      <c r="D7288" s="12">
        <v>0.137330264</v>
      </c>
      <c r="E7288" s="12">
        <v>0.065730818</v>
      </c>
      <c r="F7288" s="12">
        <v>0.658599854</v>
      </c>
      <c r="G7288" s="13">
        <v>0.130910158</v>
      </c>
      <c r="H7288" s="14">
        <v>4.0</v>
      </c>
      <c r="I7288" s="13">
        <v>0.081875755</v>
      </c>
      <c r="J7288" s="15">
        <v>1.583735274E9</v>
      </c>
      <c r="K7288" s="16">
        <v>2020.0</v>
      </c>
    </row>
    <row r="7289">
      <c r="A7289" s="9" t="s">
        <v>14427</v>
      </c>
      <c r="B7289" s="17" t="s">
        <v>14428</v>
      </c>
      <c r="C7289" s="11">
        <v>0.025676478</v>
      </c>
      <c r="D7289" s="12">
        <v>0.247097641</v>
      </c>
      <c r="E7289" s="12">
        <v>0.025568323</v>
      </c>
      <c r="F7289" s="12">
        <v>0.498171449</v>
      </c>
      <c r="G7289" s="13">
        <v>0.203486085</v>
      </c>
      <c r="H7289" s="14">
        <v>4.0</v>
      </c>
      <c r="I7289" s="13">
        <v>0.299274077</v>
      </c>
      <c r="J7289" s="15">
        <v>1.583735405E9</v>
      </c>
      <c r="K7289" s="16">
        <v>2020.0</v>
      </c>
    </row>
    <row r="7290">
      <c r="A7290" s="9" t="s">
        <v>14429</v>
      </c>
      <c r="B7290" s="17" t="s">
        <v>14430</v>
      </c>
      <c r="C7290" s="11">
        <v>0.366743565</v>
      </c>
      <c r="D7290" s="12">
        <v>0.033342764</v>
      </c>
      <c r="E7290" s="12">
        <v>0.199512959</v>
      </c>
      <c r="F7290" s="12">
        <v>0.366808414</v>
      </c>
      <c r="G7290" s="13">
        <v>0.03359234</v>
      </c>
      <c r="H7290" s="14">
        <v>4.0</v>
      </c>
      <c r="I7290" s="13">
        <v>0.0</v>
      </c>
      <c r="J7290" s="15">
        <v>1.583735943E9</v>
      </c>
      <c r="K7290" s="16">
        <v>2020.0</v>
      </c>
    </row>
    <row r="7291">
      <c r="A7291" s="9" t="s">
        <v>14431</v>
      </c>
      <c r="B7291" s="17" t="s">
        <v>14432</v>
      </c>
      <c r="C7291" s="11">
        <v>0.100000449</v>
      </c>
      <c r="D7291" s="12">
        <v>0.100000449</v>
      </c>
      <c r="E7291" s="12">
        <v>0.100000419</v>
      </c>
      <c r="F7291" s="12">
        <v>0.599980175</v>
      </c>
      <c r="G7291" s="13">
        <v>0.100018539</v>
      </c>
      <c r="H7291" s="14">
        <v>4.0</v>
      </c>
      <c r="I7291" s="13">
        <v>0.0</v>
      </c>
      <c r="J7291" s="15">
        <v>1.583736312E9</v>
      </c>
      <c r="K7291" s="16">
        <v>2020.0</v>
      </c>
    </row>
    <row r="7292">
      <c r="A7292" s="9" t="s">
        <v>14433</v>
      </c>
      <c r="B7292" s="17" t="s">
        <v>14434</v>
      </c>
      <c r="C7292" s="11">
        <v>0.066668428</v>
      </c>
      <c r="D7292" s="12">
        <v>0.066679791</v>
      </c>
      <c r="E7292" s="12">
        <v>0.071469359</v>
      </c>
      <c r="F7292" s="12">
        <v>0.72748673</v>
      </c>
      <c r="G7292" s="13">
        <v>0.067695722</v>
      </c>
      <c r="H7292" s="14">
        <v>4.0</v>
      </c>
      <c r="I7292" s="13">
        <v>0.265165043</v>
      </c>
      <c r="J7292" s="15">
        <v>1.583741974E9</v>
      </c>
      <c r="K7292" s="16">
        <v>2020.0</v>
      </c>
    </row>
    <row r="7293">
      <c r="A7293" s="9" t="s">
        <v>14435</v>
      </c>
      <c r="B7293" s="17" t="s">
        <v>14436</v>
      </c>
      <c r="C7293" s="11">
        <v>0.040258024</v>
      </c>
      <c r="D7293" s="12">
        <v>0.639582276</v>
      </c>
      <c r="E7293" s="12">
        <v>0.040010612</v>
      </c>
      <c r="F7293" s="12">
        <v>0.040010456</v>
      </c>
      <c r="G7293" s="13">
        <v>0.240138635</v>
      </c>
      <c r="H7293" s="14">
        <v>2.0</v>
      </c>
      <c r="I7293" s="13">
        <v>0.170084013</v>
      </c>
      <c r="J7293" s="15">
        <v>1.583744657E9</v>
      </c>
      <c r="K7293" s="16">
        <v>2020.0</v>
      </c>
    </row>
    <row r="7294">
      <c r="A7294" s="9" t="s">
        <v>14437</v>
      </c>
      <c r="B7294" s="17" t="s">
        <v>14438</v>
      </c>
      <c r="C7294" s="11">
        <v>0.040025622</v>
      </c>
      <c r="D7294" s="12">
        <v>0.238686711</v>
      </c>
      <c r="E7294" s="12">
        <v>0.240447044</v>
      </c>
      <c r="F7294" s="12">
        <v>0.440814227</v>
      </c>
      <c r="G7294" s="13">
        <v>0.040026415</v>
      </c>
      <c r="H7294" s="14">
        <v>4.0</v>
      </c>
      <c r="I7294" s="13">
        <v>-0.019794902</v>
      </c>
      <c r="J7294" s="15">
        <v>1.583746245E9</v>
      </c>
      <c r="K7294" s="16">
        <v>2020.0</v>
      </c>
    </row>
    <row r="7295">
      <c r="A7295" s="9" t="s">
        <v>14439</v>
      </c>
      <c r="B7295" s="17" t="s">
        <v>14440</v>
      </c>
      <c r="C7295" s="11">
        <v>0.100004882</v>
      </c>
      <c r="D7295" s="12">
        <v>0.100004673</v>
      </c>
      <c r="E7295" s="12">
        <v>0.100004397</v>
      </c>
      <c r="F7295" s="12">
        <v>0.599831223</v>
      </c>
      <c r="G7295" s="13">
        <v>0.100154825</v>
      </c>
      <c r="H7295" s="14">
        <v>4.0</v>
      </c>
      <c r="I7295" s="13">
        <v>0.0</v>
      </c>
      <c r="J7295" s="15">
        <v>1.583750061E9</v>
      </c>
      <c r="K7295" s="16">
        <v>2020.0</v>
      </c>
    </row>
    <row r="7296">
      <c r="A7296" s="9" t="s">
        <v>14441</v>
      </c>
      <c r="B7296" s="17" t="s">
        <v>14442</v>
      </c>
      <c r="C7296" s="11">
        <v>0.729646206</v>
      </c>
      <c r="D7296" s="12">
        <v>0.068467237</v>
      </c>
      <c r="E7296" s="12">
        <v>0.067667119</v>
      </c>
      <c r="F7296" s="12">
        <v>0.066907942</v>
      </c>
      <c r="G7296" s="13">
        <v>0.06731151</v>
      </c>
      <c r="H7296" s="14">
        <v>1.0</v>
      </c>
      <c r="I7296" s="13">
        <v>0.288675135</v>
      </c>
      <c r="J7296" s="15">
        <v>1.583750876E9</v>
      </c>
      <c r="K7296" s="16">
        <v>2020.0</v>
      </c>
    </row>
    <row r="7297">
      <c r="A7297" s="9" t="s">
        <v>14443</v>
      </c>
      <c r="B7297" s="17" t="s">
        <v>14444</v>
      </c>
      <c r="C7297" s="11">
        <v>0.02861388</v>
      </c>
      <c r="D7297" s="12">
        <v>0.424099296</v>
      </c>
      <c r="E7297" s="12">
        <v>0.489616752</v>
      </c>
      <c r="F7297" s="12">
        <v>0.028724978</v>
      </c>
      <c r="G7297" s="13">
        <v>0.028945107</v>
      </c>
      <c r="H7297" s="14">
        <v>3.0</v>
      </c>
      <c r="I7297" s="13">
        <v>0.346422112</v>
      </c>
      <c r="J7297" s="15">
        <v>1.583756685E9</v>
      </c>
      <c r="K7297" s="16">
        <v>2020.0</v>
      </c>
    </row>
    <row r="7298">
      <c r="A7298" s="9" t="s">
        <v>14445</v>
      </c>
      <c r="B7298" s="17" t="s">
        <v>14446</v>
      </c>
      <c r="C7298" s="11">
        <v>0.100056164</v>
      </c>
      <c r="D7298" s="12">
        <v>0.599789202</v>
      </c>
      <c r="E7298" s="12">
        <v>0.100052021</v>
      </c>
      <c r="F7298" s="12">
        <v>0.100052543</v>
      </c>
      <c r="G7298" s="13">
        <v>0.100050114</v>
      </c>
      <c r="H7298" s="14">
        <v>2.0</v>
      </c>
      <c r="I7298" s="13">
        <v>0.0</v>
      </c>
      <c r="J7298" s="15">
        <v>1.583760212E9</v>
      </c>
      <c r="K7298" s="16">
        <v>2020.0</v>
      </c>
    </row>
    <row r="7299">
      <c r="A7299" s="9" t="s">
        <v>14447</v>
      </c>
      <c r="B7299" s="10" t="s">
        <v>14448</v>
      </c>
      <c r="C7299" s="11">
        <v>0.0</v>
      </c>
      <c r="D7299" s="12">
        <v>0.745818496</v>
      </c>
      <c r="E7299" s="12">
        <v>0.0</v>
      </c>
      <c r="F7299" s="12">
        <v>0.058817945</v>
      </c>
      <c r="G7299" s="13">
        <v>0.180447355</v>
      </c>
      <c r="H7299" s="14">
        <v>2.0</v>
      </c>
      <c r="I7299" s="13">
        <v>0.409922548</v>
      </c>
      <c r="J7299" s="15">
        <v>1.583760227E9</v>
      </c>
      <c r="K7299" s="16">
        <v>2020.0</v>
      </c>
    </row>
    <row r="7300">
      <c r="A7300" s="9" t="s">
        <v>14449</v>
      </c>
      <c r="B7300" s="17" t="s">
        <v>14450</v>
      </c>
      <c r="C7300" s="11">
        <v>0.1000048</v>
      </c>
      <c r="D7300" s="12">
        <v>0.100004762</v>
      </c>
      <c r="E7300" s="12">
        <v>0.100004517</v>
      </c>
      <c r="F7300" s="12">
        <v>0.598053038</v>
      </c>
      <c r="G7300" s="13">
        <v>0.101932898</v>
      </c>
      <c r="H7300" s="14">
        <v>4.0</v>
      </c>
      <c r="I7300" s="13">
        <v>0.0</v>
      </c>
      <c r="J7300" s="15">
        <v>1.583768163E9</v>
      </c>
      <c r="K7300" s="16">
        <v>2020.0</v>
      </c>
    </row>
    <row r="7301">
      <c r="A7301" s="9" t="s">
        <v>14451</v>
      </c>
      <c r="B7301" s="17" t="s">
        <v>14452</v>
      </c>
      <c r="C7301" s="11">
        <v>0.066736892</v>
      </c>
      <c r="D7301" s="12">
        <v>0.066736333</v>
      </c>
      <c r="E7301" s="12">
        <v>0.733064353</v>
      </c>
      <c r="F7301" s="12">
        <v>0.06673263</v>
      </c>
      <c r="G7301" s="13">
        <v>0.066729784</v>
      </c>
      <c r="H7301" s="14">
        <v>3.0</v>
      </c>
      <c r="I7301" s="13">
        <v>-0.176776695</v>
      </c>
      <c r="J7301" s="15">
        <v>1.583782914E9</v>
      </c>
      <c r="K7301" s="16">
        <v>2020.0</v>
      </c>
    </row>
    <row r="7302">
      <c r="A7302" s="9" t="s">
        <v>14453</v>
      </c>
      <c r="B7302" s="17" t="s">
        <v>14454</v>
      </c>
      <c r="C7302" s="11">
        <v>0.06673158</v>
      </c>
      <c r="D7302" s="12">
        <v>0.066731051</v>
      </c>
      <c r="E7302" s="12">
        <v>0.066727139</v>
      </c>
      <c r="F7302" s="12">
        <v>0.733085215</v>
      </c>
      <c r="G7302" s="13">
        <v>0.066725016</v>
      </c>
      <c r="H7302" s="14">
        <v>4.0</v>
      </c>
      <c r="I7302" s="13">
        <v>0.0</v>
      </c>
      <c r="J7302" s="15">
        <v>1.583787788E9</v>
      </c>
      <c r="K7302" s="16">
        <v>2020.0</v>
      </c>
    </row>
    <row r="7303">
      <c r="A7303" s="9" t="s">
        <v>14455</v>
      </c>
      <c r="B7303" s="17" t="s">
        <v>14456</v>
      </c>
      <c r="C7303" s="11">
        <v>0.066671953</v>
      </c>
      <c r="D7303" s="12">
        <v>0.06738551</v>
      </c>
      <c r="E7303" s="12">
        <v>0.397568494</v>
      </c>
      <c r="F7303" s="12">
        <v>0.399985015</v>
      </c>
      <c r="G7303" s="13">
        <v>0.068389021</v>
      </c>
      <c r="H7303" s="14">
        <v>4.0</v>
      </c>
      <c r="I7303" s="13">
        <v>0.216506351</v>
      </c>
      <c r="J7303" s="15">
        <v>1.58379492E9</v>
      </c>
      <c r="K7303" s="16">
        <v>2020.0</v>
      </c>
    </row>
    <row r="7304">
      <c r="A7304" s="9" t="s">
        <v>14457</v>
      </c>
      <c r="B7304" s="17" t="s">
        <v>14458</v>
      </c>
      <c r="C7304" s="11">
        <v>0.040042024</v>
      </c>
      <c r="D7304" s="12">
        <v>0.040041443</v>
      </c>
      <c r="E7304" s="12">
        <v>0.239329785</v>
      </c>
      <c r="F7304" s="12">
        <v>0.040039547</v>
      </c>
      <c r="G7304" s="13">
        <v>0.640547216</v>
      </c>
      <c r="H7304" s="14">
        <v>5.0</v>
      </c>
      <c r="I7304" s="13">
        <v>0.0</v>
      </c>
      <c r="J7304" s="15">
        <v>1.583796716E9</v>
      </c>
      <c r="K7304" s="16">
        <v>2020.0</v>
      </c>
    </row>
    <row r="7305">
      <c r="A7305" s="9" t="s">
        <v>14459</v>
      </c>
      <c r="B7305" s="17" t="s">
        <v>14460</v>
      </c>
      <c r="C7305" s="11">
        <v>0.06666778</v>
      </c>
      <c r="D7305" s="12">
        <v>0.066667773</v>
      </c>
      <c r="E7305" s="12">
        <v>0.066667713</v>
      </c>
      <c r="F7305" s="12">
        <v>0.73278904</v>
      </c>
      <c r="G7305" s="13">
        <v>0.067207731</v>
      </c>
      <c r="H7305" s="14">
        <v>4.0</v>
      </c>
      <c r="I7305" s="13">
        <v>0.0</v>
      </c>
      <c r="J7305" s="15">
        <v>1.583796909E9</v>
      </c>
      <c r="K7305" s="16">
        <v>2020.0</v>
      </c>
    </row>
    <row r="7306">
      <c r="A7306" s="9" t="s">
        <v>14461</v>
      </c>
      <c r="B7306" s="10" t="s">
        <v>14462</v>
      </c>
      <c r="C7306" s="11">
        <v>0.028743239</v>
      </c>
      <c r="D7306" s="12">
        <v>0.599199474</v>
      </c>
      <c r="E7306" s="12">
        <v>0.028587574</v>
      </c>
      <c r="F7306" s="12">
        <v>0.314526856</v>
      </c>
      <c r="G7306" s="13">
        <v>0.028942853</v>
      </c>
      <c r="H7306" s="14">
        <v>2.0</v>
      </c>
      <c r="I7306" s="13">
        <v>0.0</v>
      </c>
      <c r="J7306" s="15">
        <v>1.583796952E9</v>
      </c>
      <c r="K7306" s="16">
        <v>2020.0</v>
      </c>
    </row>
    <row r="7307">
      <c r="A7307" s="9" t="s">
        <v>14463</v>
      </c>
      <c r="B7307" s="17" t="s">
        <v>14464</v>
      </c>
      <c r="C7307" s="11">
        <v>0.0511797</v>
      </c>
      <c r="D7307" s="12">
        <v>0.050022107</v>
      </c>
      <c r="E7307" s="12">
        <v>0.797019839</v>
      </c>
      <c r="F7307" s="12">
        <v>0.051758207</v>
      </c>
      <c r="G7307" s="13">
        <v>0.050020128</v>
      </c>
      <c r="H7307" s="14">
        <v>3.0</v>
      </c>
      <c r="I7307" s="13">
        <v>0.376776695</v>
      </c>
      <c r="J7307" s="15">
        <v>1.583798588E9</v>
      </c>
      <c r="K7307" s="16">
        <v>2020.0</v>
      </c>
    </row>
    <row r="7308">
      <c r="A7308" s="9" t="s">
        <v>14465</v>
      </c>
      <c r="B7308" s="17" t="s">
        <v>14466</v>
      </c>
      <c r="C7308" s="11">
        <v>0.549550772</v>
      </c>
      <c r="D7308" s="12">
        <v>0.050041579</v>
      </c>
      <c r="E7308" s="12">
        <v>0.050039101</v>
      </c>
      <c r="F7308" s="12">
        <v>0.300330728</v>
      </c>
      <c r="G7308" s="13">
        <v>0.05003779</v>
      </c>
      <c r="H7308" s="14">
        <v>1.0</v>
      </c>
      <c r="I7308" s="13">
        <v>0.0</v>
      </c>
      <c r="J7308" s="15">
        <v>1.583798683E9</v>
      </c>
      <c r="K7308" s="16">
        <v>2020.0</v>
      </c>
    </row>
    <row r="7309">
      <c r="A7309" s="9" t="s">
        <v>14467</v>
      </c>
      <c r="B7309" s="17" t="s">
        <v>14468</v>
      </c>
      <c r="C7309" s="11">
        <v>0.10002505</v>
      </c>
      <c r="D7309" s="12">
        <v>0.100026749</v>
      </c>
      <c r="E7309" s="12">
        <v>0.100025274</v>
      </c>
      <c r="F7309" s="12">
        <v>0.100023389</v>
      </c>
      <c r="G7309" s="13">
        <v>0.59989953</v>
      </c>
      <c r="H7309" s="14">
        <v>5.0</v>
      </c>
      <c r="I7309" s="13">
        <v>0.0</v>
      </c>
      <c r="J7309" s="15">
        <v>1.583800197E9</v>
      </c>
      <c r="K7309" s="16">
        <v>2020.0</v>
      </c>
    </row>
    <row r="7310">
      <c r="A7310" s="9" t="s">
        <v>14469</v>
      </c>
      <c r="B7310" s="17" t="s">
        <v>14470</v>
      </c>
      <c r="C7310" s="11">
        <v>0.066667303</v>
      </c>
      <c r="D7310" s="12">
        <v>0.06784936</v>
      </c>
      <c r="E7310" s="12">
        <v>0.07016737</v>
      </c>
      <c r="F7310" s="12">
        <v>0.723443568</v>
      </c>
      <c r="G7310" s="13">
        <v>0.071872436</v>
      </c>
      <c r="H7310" s="14">
        <v>4.0</v>
      </c>
      <c r="I7310" s="13">
        <v>0.46545183</v>
      </c>
      <c r="J7310" s="15">
        <v>1.583801076E9</v>
      </c>
      <c r="K7310" s="16">
        <v>2020.0</v>
      </c>
    </row>
    <row r="7311">
      <c r="A7311" s="9" t="s">
        <v>14471</v>
      </c>
      <c r="B7311" s="17" t="s">
        <v>14472</v>
      </c>
      <c r="C7311" s="11">
        <v>0.100073114</v>
      </c>
      <c r="D7311" s="12">
        <v>0.599725485</v>
      </c>
      <c r="E7311" s="12">
        <v>0.100067899</v>
      </c>
      <c r="F7311" s="12">
        <v>0.100068346</v>
      </c>
      <c r="G7311" s="13">
        <v>0.100065142</v>
      </c>
      <c r="H7311" s="14">
        <v>2.0</v>
      </c>
      <c r="I7311" s="13">
        <v>0.0</v>
      </c>
      <c r="J7311" s="15">
        <v>1.583801366E9</v>
      </c>
      <c r="K7311" s="16">
        <v>2020.0</v>
      </c>
    </row>
    <row r="7312">
      <c r="A7312" s="9" t="s">
        <v>14473</v>
      </c>
      <c r="B7312" s="17" t="s">
        <v>14474</v>
      </c>
      <c r="C7312" s="11">
        <v>0.599622905</v>
      </c>
      <c r="D7312" s="12">
        <v>0.100000881</v>
      </c>
      <c r="E7312" s="12">
        <v>0.100000821</v>
      </c>
      <c r="F7312" s="12">
        <v>0.100000836</v>
      </c>
      <c r="G7312" s="13">
        <v>0.100374602</v>
      </c>
      <c r="H7312" s="14">
        <v>1.0</v>
      </c>
      <c r="I7312" s="13">
        <v>0.375</v>
      </c>
      <c r="J7312" s="15">
        <v>1.58380587E9</v>
      </c>
      <c r="K7312" s="16">
        <v>2020.0</v>
      </c>
    </row>
    <row r="7313">
      <c r="A7313" s="9" t="s">
        <v>14475</v>
      </c>
      <c r="B7313" s="17" t="s">
        <v>14476</v>
      </c>
      <c r="C7313" s="11">
        <v>0.100130476</v>
      </c>
      <c r="D7313" s="12">
        <v>0.597100496</v>
      </c>
      <c r="E7313" s="12">
        <v>0.102528729</v>
      </c>
      <c r="F7313" s="12">
        <v>0.100121908</v>
      </c>
      <c r="G7313" s="13">
        <v>0.100118399</v>
      </c>
      <c r="H7313" s="14">
        <v>2.0</v>
      </c>
      <c r="I7313" s="13">
        <v>0.0</v>
      </c>
      <c r="J7313" s="15">
        <v>1.58380777E9</v>
      </c>
      <c r="K7313" s="16">
        <v>2020.0</v>
      </c>
    </row>
    <row r="7314">
      <c r="A7314" s="9" t="s">
        <v>14477</v>
      </c>
      <c r="B7314" s="17" t="s">
        <v>14478</v>
      </c>
      <c r="C7314" s="11">
        <v>0.440055847</v>
      </c>
      <c r="D7314" s="12">
        <v>0.040038377</v>
      </c>
      <c r="E7314" s="12">
        <v>0.040037509</v>
      </c>
      <c r="F7314" s="12">
        <v>0.040036198</v>
      </c>
      <c r="G7314" s="13">
        <v>0.439832062</v>
      </c>
      <c r="H7314" s="14">
        <v>1.0</v>
      </c>
      <c r="I7314" s="13">
        <v>0.0</v>
      </c>
      <c r="J7314" s="15">
        <v>1.583808962E9</v>
      </c>
      <c r="K7314" s="16">
        <v>2020.0</v>
      </c>
    </row>
    <row r="7315">
      <c r="A7315" s="9" t="s">
        <v>14479</v>
      </c>
      <c r="B7315" s="17" t="s">
        <v>14480</v>
      </c>
      <c r="C7315" s="11">
        <v>0.100003175</v>
      </c>
      <c r="D7315" s="12">
        <v>0.100003146</v>
      </c>
      <c r="E7315" s="12">
        <v>0.10000293</v>
      </c>
      <c r="F7315" s="12">
        <v>0.599987924</v>
      </c>
      <c r="G7315" s="13">
        <v>0.100002818</v>
      </c>
      <c r="H7315" s="14">
        <v>4.0</v>
      </c>
      <c r="I7315" s="13">
        <v>0.0</v>
      </c>
      <c r="J7315" s="15">
        <v>1.583809446E9</v>
      </c>
      <c r="K7315" s="16">
        <v>2020.0</v>
      </c>
    </row>
    <row r="7316">
      <c r="A7316" s="9" t="s">
        <v>14481</v>
      </c>
      <c r="B7316" s="17" t="s">
        <v>14482</v>
      </c>
      <c r="C7316" s="11">
        <v>0.401115388</v>
      </c>
      <c r="D7316" s="12">
        <v>0.066751063</v>
      </c>
      <c r="E7316" s="12">
        <v>0.066743329</v>
      </c>
      <c r="F7316" s="12">
        <v>0.066744164</v>
      </c>
      <c r="G7316" s="13">
        <v>0.398646027</v>
      </c>
      <c r="H7316" s="14">
        <v>1.0</v>
      </c>
      <c r="I7316" s="13">
        <v>-0.141421356</v>
      </c>
      <c r="J7316" s="15">
        <v>1.58380972E9</v>
      </c>
      <c r="K7316" s="16">
        <v>2020.0</v>
      </c>
    </row>
    <row r="7317">
      <c r="A7317" s="9" t="s">
        <v>14483</v>
      </c>
      <c r="B7317" s="17" t="s">
        <v>14484</v>
      </c>
      <c r="C7317" s="11">
        <v>0.103205517</v>
      </c>
      <c r="D7317" s="12">
        <v>0.596784472</v>
      </c>
      <c r="E7317" s="12">
        <v>0.100003354</v>
      </c>
      <c r="F7317" s="12">
        <v>0.100003436</v>
      </c>
      <c r="G7317" s="13">
        <v>0.100003205</v>
      </c>
      <c r="H7317" s="14">
        <v>2.0</v>
      </c>
      <c r="I7317" s="13">
        <v>0.577350269</v>
      </c>
      <c r="J7317" s="15">
        <v>1.583813216E9</v>
      </c>
      <c r="K7317" s="16">
        <v>2020.0</v>
      </c>
    </row>
    <row r="7318">
      <c r="A7318" s="9" t="s">
        <v>14485</v>
      </c>
      <c r="B7318" s="10" t="s">
        <v>14486</v>
      </c>
      <c r="C7318" s="11">
        <v>0.022267045</v>
      </c>
      <c r="D7318" s="12">
        <v>0.022471178</v>
      </c>
      <c r="E7318" s="12">
        <v>0.576889336</v>
      </c>
      <c r="F7318" s="12">
        <v>0.022263056</v>
      </c>
      <c r="G7318" s="13">
        <v>0.356109411</v>
      </c>
      <c r="H7318" s="14">
        <v>3.0</v>
      </c>
      <c r="I7318" s="13">
        <v>0.242535625</v>
      </c>
      <c r="J7318" s="15">
        <v>1.5838143E9</v>
      </c>
      <c r="K7318" s="16">
        <v>2020.0</v>
      </c>
    </row>
    <row r="7319">
      <c r="A7319" s="9" t="s">
        <v>14487</v>
      </c>
      <c r="B7319" s="10" t="s">
        <v>14488</v>
      </c>
      <c r="C7319" s="11">
        <v>0.314460397</v>
      </c>
      <c r="D7319" s="12">
        <v>0.028577197</v>
      </c>
      <c r="E7319" s="12">
        <v>0.202493563</v>
      </c>
      <c r="F7319" s="12">
        <v>0.028928494</v>
      </c>
      <c r="G7319" s="13">
        <v>0.425540388</v>
      </c>
      <c r="H7319" s="14">
        <v>5.0</v>
      </c>
      <c r="I7319" s="13">
        <v>0.139087777</v>
      </c>
      <c r="J7319" s="15">
        <v>1.583817572E9</v>
      </c>
      <c r="K7319" s="16">
        <v>2020.0</v>
      </c>
    </row>
    <row r="7320">
      <c r="A7320" s="9" t="s">
        <v>14489</v>
      </c>
      <c r="B7320" s="17" t="s">
        <v>14490</v>
      </c>
      <c r="C7320" s="11">
        <v>0.050020125</v>
      </c>
      <c r="D7320" s="12">
        <v>0.050018571</v>
      </c>
      <c r="E7320" s="12">
        <v>0.050018065</v>
      </c>
      <c r="F7320" s="12">
        <v>0.297259986</v>
      </c>
      <c r="G7320" s="13">
        <v>0.552683234</v>
      </c>
      <c r="H7320" s="14">
        <v>5.0</v>
      </c>
      <c r="I7320" s="13">
        <v>0.167705098</v>
      </c>
      <c r="J7320" s="15">
        <v>1.583818672E9</v>
      </c>
      <c r="K7320" s="16">
        <v>2020.0</v>
      </c>
    </row>
    <row r="7321">
      <c r="A7321" s="9" t="s">
        <v>14491</v>
      </c>
      <c r="B7321" s="17" t="s">
        <v>14492</v>
      </c>
      <c r="C7321" s="11">
        <v>0.033361342</v>
      </c>
      <c r="D7321" s="12">
        <v>0.462421238</v>
      </c>
      <c r="E7321" s="12">
        <v>0.155234382</v>
      </c>
      <c r="F7321" s="12">
        <v>0.314282894</v>
      </c>
      <c r="G7321" s="13">
        <v>0.034700159</v>
      </c>
      <c r="H7321" s="14">
        <v>2.0</v>
      </c>
      <c r="I7321" s="13">
        <v>0.0</v>
      </c>
      <c r="J7321" s="15">
        <v>1.583831148E9</v>
      </c>
      <c r="K7321" s="16">
        <v>2020.0</v>
      </c>
    </row>
    <row r="7322">
      <c r="A7322" s="9" t="s">
        <v>14493</v>
      </c>
      <c r="B7322" s="17" t="s">
        <v>14494</v>
      </c>
      <c r="C7322" s="11">
        <v>0.599538207</v>
      </c>
      <c r="D7322" s="12">
        <v>0.100122325</v>
      </c>
      <c r="E7322" s="12">
        <v>0.100114249</v>
      </c>
      <c r="F7322" s="12">
        <v>0.100115314</v>
      </c>
      <c r="G7322" s="13">
        <v>0.100109883</v>
      </c>
      <c r="H7322" s="14">
        <v>1.0</v>
      </c>
      <c r="I7322" s="13">
        <v>0.5</v>
      </c>
      <c r="J7322" s="15">
        <v>1.583833803E9</v>
      </c>
      <c r="K7322" s="16">
        <v>2020.0</v>
      </c>
    </row>
    <row r="7323">
      <c r="A7323" s="9" t="s">
        <v>14495</v>
      </c>
      <c r="B7323" s="17" t="s">
        <v>14496</v>
      </c>
      <c r="C7323" s="11">
        <v>0.100001648</v>
      </c>
      <c r="D7323" s="12">
        <v>0.100001626</v>
      </c>
      <c r="E7323" s="12">
        <v>0.100001521</v>
      </c>
      <c r="F7323" s="12">
        <v>0.599993706</v>
      </c>
      <c r="G7323" s="13">
        <v>0.100001462</v>
      </c>
      <c r="H7323" s="14">
        <v>4.0</v>
      </c>
      <c r="I7323" s="13">
        <v>0.316392425</v>
      </c>
      <c r="J7323" s="15">
        <v>1.583840392E9</v>
      </c>
      <c r="K7323" s="16">
        <v>2020.0</v>
      </c>
    </row>
    <row r="7324">
      <c r="A7324" s="9" t="s">
        <v>14497</v>
      </c>
      <c r="B7324" s="17" t="s">
        <v>14498</v>
      </c>
      <c r="C7324" s="11">
        <v>0.025012676</v>
      </c>
      <c r="D7324" s="12">
        <v>0.265576422</v>
      </c>
      <c r="E7324" s="12">
        <v>0.025139499</v>
      </c>
      <c r="F7324" s="12">
        <v>0.02548288</v>
      </c>
      <c r="G7324" s="13">
        <v>0.658788502</v>
      </c>
      <c r="H7324" s="14">
        <v>5.0</v>
      </c>
      <c r="I7324" s="13">
        <v>0.252982213</v>
      </c>
      <c r="J7324" s="15">
        <v>1.583877688E9</v>
      </c>
      <c r="K7324" s="16">
        <v>2020.0</v>
      </c>
    </row>
    <row r="7325">
      <c r="A7325" s="9" t="s">
        <v>14499</v>
      </c>
      <c r="B7325" s="17" t="s">
        <v>14500</v>
      </c>
      <c r="C7325" s="11">
        <v>0.100085475</v>
      </c>
      <c r="D7325" s="12">
        <v>0.100084327</v>
      </c>
      <c r="E7325" s="12">
        <v>0.100076184</v>
      </c>
      <c r="F7325" s="12">
        <v>0.599680185</v>
      </c>
      <c r="G7325" s="13">
        <v>0.100073859</v>
      </c>
      <c r="H7325" s="14">
        <v>4.0</v>
      </c>
      <c r="I7325" s="13">
        <v>0.0</v>
      </c>
      <c r="J7325" s="15">
        <v>1.583883867E9</v>
      </c>
      <c r="K7325" s="16">
        <v>2020.0</v>
      </c>
    </row>
    <row r="7326">
      <c r="A7326" s="9" t="s">
        <v>14501</v>
      </c>
      <c r="B7326" s="17" t="s">
        <v>14502</v>
      </c>
      <c r="C7326" s="11">
        <v>0.066716313</v>
      </c>
      <c r="D7326" s="12">
        <v>0.733146071</v>
      </c>
      <c r="E7326" s="12">
        <v>0.066712923</v>
      </c>
      <c r="F7326" s="12">
        <v>0.066713341</v>
      </c>
      <c r="G7326" s="13">
        <v>0.066711351</v>
      </c>
      <c r="H7326" s="14">
        <v>2.0</v>
      </c>
      <c r="I7326" s="13">
        <v>0.0</v>
      </c>
      <c r="J7326" s="15">
        <v>1.583917896E9</v>
      </c>
      <c r="K7326" s="16">
        <v>2020.0</v>
      </c>
    </row>
    <row r="7327">
      <c r="A7327" s="9" t="s">
        <v>14503</v>
      </c>
      <c r="B7327" s="17" t="s">
        <v>14504</v>
      </c>
      <c r="C7327" s="11">
        <v>0.066667661</v>
      </c>
      <c r="D7327" s="12">
        <v>0.066667654</v>
      </c>
      <c r="E7327" s="12">
        <v>0.068090744</v>
      </c>
      <c r="F7327" s="12">
        <v>0.731400788</v>
      </c>
      <c r="G7327" s="13">
        <v>0.067173123</v>
      </c>
      <c r="H7327" s="14">
        <v>4.0</v>
      </c>
      <c r="I7327" s="13">
        <v>0.306186218</v>
      </c>
      <c r="J7327" s="15">
        <v>1.583921495E9</v>
      </c>
      <c r="K7327" s="16">
        <v>2020.0</v>
      </c>
    </row>
    <row r="7328">
      <c r="A7328" s="9" t="s">
        <v>14505</v>
      </c>
      <c r="B7328" s="17" t="s">
        <v>14506</v>
      </c>
      <c r="C7328" s="11">
        <v>0.040004443</v>
      </c>
      <c r="D7328" s="12">
        <v>0.040123485</v>
      </c>
      <c r="E7328" s="12">
        <v>0.040114358</v>
      </c>
      <c r="F7328" s="12">
        <v>0.040147122</v>
      </c>
      <c r="G7328" s="13">
        <v>0.839610636</v>
      </c>
      <c r="H7328" s="14">
        <v>5.0</v>
      </c>
      <c r="I7328" s="13">
        <v>0.223606798</v>
      </c>
      <c r="J7328" s="15">
        <v>1.583929575E9</v>
      </c>
      <c r="K7328" s="16">
        <v>2020.0</v>
      </c>
    </row>
    <row r="7329">
      <c r="A7329" s="9" t="s">
        <v>14507</v>
      </c>
      <c r="B7329" s="17" t="s">
        <v>14508</v>
      </c>
      <c r="C7329" s="11">
        <v>0.033565365</v>
      </c>
      <c r="D7329" s="12">
        <v>0.033474669</v>
      </c>
      <c r="E7329" s="12">
        <v>0.03383036</v>
      </c>
      <c r="F7329" s="12">
        <v>0.205314517</v>
      </c>
      <c r="G7329" s="13">
        <v>0.693815112</v>
      </c>
      <c r="H7329" s="14">
        <v>5.0</v>
      </c>
      <c r="I7329" s="13">
        <v>0.0</v>
      </c>
      <c r="J7329" s="15">
        <v>1.583933835E9</v>
      </c>
      <c r="K7329" s="16">
        <v>2020.0</v>
      </c>
    </row>
    <row r="7330">
      <c r="A7330" s="9" t="s">
        <v>14509</v>
      </c>
      <c r="B7330" s="17" t="s">
        <v>14510</v>
      </c>
      <c r="C7330" s="11">
        <v>0.066671222</v>
      </c>
      <c r="D7330" s="12">
        <v>0.067765199</v>
      </c>
      <c r="E7330" s="12">
        <v>0.067353703</v>
      </c>
      <c r="F7330" s="12">
        <v>0.067250974</v>
      </c>
      <c r="G7330" s="13">
        <v>0.730958879</v>
      </c>
      <c r="H7330" s="14">
        <v>5.0</v>
      </c>
      <c r="I7330" s="13">
        <v>0.0</v>
      </c>
      <c r="J7330" s="15">
        <v>1.583996624E9</v>
      </c>
      <c r="K7330" s="16">
        <v>2020.0</v>
      </c>
    </row>
    <row r="7331">
      <c r="A7331" s="9" t="s">
        <v>14511</v>
      </c>
      <c r="B7331" s="17" t="s">
        <v>14512</v>
      </c>
      <c r="C7331" s="11">
        <v>0.066693328</v>
      </c>
      <c r="D7331" s="12">
        <v>0.066692948</v>
      </c>
      <c r="E7331" s="12">
        <v>0.066691354</v>
      </c>
      <c r="F7331" s="12">
        <v>0.066691563</v>
      </c>
      <c r="G7331" s="13">
        <v>0.73323077</v>
      </c>
      <c r="H7331" s="14">
        <v>5.0</v>
      </c>
      <c r="I7331" s="13">
        <v>0.402492236</v>
      </c>
      <c r="J7331" s="15">
        <v>1.583998025E9</v>
      </c>
      <c r="K7331" s="16">
        <v>2020.0</v>
      </c>
    </row>
    <row r="7332">
      <c r="A7332" s="9" t="s">
        <v>14513</v>
      </c>
      <c r="B7332" s="17" t="s">
        <v>14514</v>
      </c>
      <c r="C7332" s="11">
        <v>0.486618966</v>
      </c>
      <c r="D7332" s="12">
        <v>0.0333739</v>
      </c>
      <c r="E7332" s="12">
        <v>0.034320466</v>
      </c>
      <c r="F7332" s="12">
        <v>0.033987887</v>
      </c>
      <c r="G7332" s="13">
        <v>0.411698818</v>
      </c>
      <c r="H7332" s="14">
        <v>1.0</v>
      </c>
      <c r="I7332" s="13">
        <v>0.0</v>
      </c>
      <c r="J7332" s="15">
        <v>1.584005216E9</v>
      </c>
      <c r="K7332" s="16">
        <v>2020.0</v>
      </c>
    </row>
    <row r="7333">
      <c r="A7333" s="9" t="s">
        <v>14515</v>
      </c>
      <c r="B7333" s="10" t="s">
        <v>14516</v>
      </c>
      <c r="C7333" s="11">
        <v>0.599381328</v>
      </c>
      <c r="D7333" s="12">
        <v>0.100002065</v>
      </c>
      <c r="E7333" s="12">
        <v>0.100001924</v>
      </c>
      <c r="F7333" s="12">
        <v>0.100001931</v>
      </c>
      <c r="G7333" s="13">
        <v>0.100612752</v>
      </c>
      <c r="H7333" s="14">
        <v>1.0</v>
      </c>
      <c r="I7333" s="13">
        <v>0.0</v>
      </c>
      <c r="J7333" s="15">
        <v>1.584005376E9</v>
      </c>
      <c r="K7333" s="16">
        <v>2020.0</v>
      </c>
    </row>
    <row r="7334">
      <c r="A7334" s="9" t="s">
        <v>14517</v>
      </c>
      <c r="B7334" s="17" t="s">
        <v>14518</v>
      </c>
      <c r="C7334" s="11">
        <v>0.050693501</v>
      </c>
      <c r="D7334" s="12">
        <v>0.05004172</v>
      </c>
      <c r="E7334" s="12">
        <v>0.050039284</v>
      </c>
      <c r="F7334" s="12">
        <v>0.798943698</v>
      </c>
      <c r="G7334" s="13">
        <v>0.050281797</v>
      </c>
      <c r="H7334" s="14">
        <v>4.0</v>
      </c>
      <c r="I7334" s="13">
        <v>0.0</v>
      </c>
      <c r="J7334" s="15">
        <v>1.584005485E9</v>
      </c>
      <c r="K7334" s="16">
        <v>2020.0</v>
      </c>
    </row>
    <row r="7335">
      <c r="A7335" s="9" t="s">
        <v>14519</v>
      </c>
      <c r="B7335" s="17" t="s">
        <v>14520</v>
      </c>
      <c r="C7335" s="11">
        <v>0.040014546</v>
      </c>
      <c r="D7335" s="12">
        <v>0.639900863</v>
      </c>
      <c r="E7335" s="12">
        <v>0.040014111</v>
      </c>
      <c r="F7335" s="12">
        <v>0.040013716</v>
      </c>
      <c r="G7335" s="13">
        <v>0.240056798</v>
      </c>
      <c r="H7335" s="14">
        <v>2.0</v>
      </c>
      <c r="I7335" s="13">
        <v>0.088388348</v>
      </c>
      <c r="J7335" s="15">
        <v>1.584005529E9</v>
      </c>
      <c r="K7335" s="16">
        <v>2020.0</v>
      </c>
    </row>
    <row r="7336">
      <c r="A7336" s="9" t="s">
        <v>14521</v>
      </c>
      <c r="B7336" s="17" t="s">
        <v>14522</v>
      </c>
      <c r="C7336" s="11">
        <v>0.200074539</v>
      </c>
      <c r="D7336" s="12">
        <v>0.033962268</v>
      </c>
      <c r="E7336" s="12">
        <v>0.033872161</v>
      </c>
      <c r="F7336" s="12">
        <v>0.199505866</v>
      </c>
      <c r="G7336" s="13">
        <v>0.532585204</v>
      </c>
      <c r="H7336" s="14">
        <v>5.0</v>
      </c>
      <c r="I7336" s="13">
        <v>0.416666667</v>
      </c>
      <c r="J7336" s="15">
        <v>1.584006385E9</v>
      </c>
      <c r="K7336" s="16">
        <v>2020.0</v>
      </c>
    </row>
    <row r="7337">
      <c r="A7337" s="9" t="s">
        <v>14523</v>
      </c>
      <c r="B7337" s="17" t="s">
        <v>14524</v>
      </c>
      <c r="C7337" s="11">
        <v>0.100104392</v>
      </c>
      <c r="D7337" s="12">
        <v>0.100103483</v>
      </c>
      <c r="E7337" s="12">
        <v>0.599600852</v>
      </c>
      <c r="F7337" s="12">
        <v>0.100097567</v>
      </c>
      <c r="G7337" s="13">
        <v>0.100093693</v>
      </c>
      <c r="H7337" s="14">
        <v>3.0</v>
      </c>
      <c r="I7337" s="13">
        <v>0.0</v>
      </c>
      <c r="J7337" s="15">
        <v>1.584006453E9</v>
      </c>
      <c r="K7337" s="16">
        <v>2020.0</v>
      </c>
    </row>
    <row r="7338">
      <c r="A7338" s="9" t="s">
        <v>14525</v>
      </c>
      <c r="B7338" s="17" t="s">
        <v>14526</v>
      </c>
      <c r="C7338" s="11">
        <v>0.015393569</v>
      </c>
      <c r="D7338" s="12">
        <v>0.557815433</v>
      </c>
      <c r="E7338" s="12">
        <v>0.015963571</v>
      </c>
      <c r="F7338" s="12">
        <v>0.015828701</v>
      </c>
      <c r="G7338" s="13">
        <v>0.394998699</v>
      </c>
      <c r="H7338" s="14">
        <v>2.0</v>
      </c>
      <c r="I7338" s="13">
        <v>0.109407581</v>
      </c>
      <c r="J7338" s="15">
        <v>1.584007676E9</v>
      </c>
      <c r="K7338" s="16">
        <v>2020.0</v>
      </c>
    </row>
    <row r="7339">
      <c r="A7339" s="9" t="s">
        <v>14527</v>
      </c>
      <c r="B7339" s="17" t="s">
        <v>14528</v>
      </c>
      <c r="C7339" s="11">
        <v>0.040040813</v>
      </c>
      <c r="D7339" s="12">
        <v>0.040061902</v>
      </c>
      <c r="E7339" s="12">
        <v>0.237876043</v>
      </c>
      <c r="F7339" s="12">
        <v>0.391944557</v>
      </c>
      <c r="G7339" s="13">
        <v>0.290076703</v>
      </c>
      <c r="H7339" s="14">
        <v>4.0</v>
      </c>
      <c r="I7339" s="13">
        <v>0.0</v>
      </c>
      <c r="J7339" s="15">
        <v>1.584007949E9</v>
      </c>
      <c r="K7339" s="16">
        <v>2020.0</v>
      </c>
    </row>
    <row r="7340">
      <c r="A7340" s="9" t="s">
        <v>14529</v>
      </c>
      <c r="B7340" s="17" t="s">
        <v>14530</v>
      </c>
      <c r="C7340" s="11">
        <v>0.267056048</v>
      </c>
      <c r="D7340" s="12">
        <v>0.040026285</v>
      </c>
      <c r="E7340" s="12">
        <v>0.412486404</v>
      </c>
      <c r="F7340" s="12">
        <v>0.240210921</v>
      </c>
      <c r="G7340" s="13">
        <v>0.04022035</v>
      </c>
      <c r="H7340" s="14">
        <v>3.0</v>
      </c>
      <c r="I7340" s="13">
        <v>0.1375</v>
      </c>
      <c r="J7340" s="15">
        <v>1.584008059E9</v>
      </c>
      <c r="K7340" s="16">
        <v>2020.0</v>
      </c>
    </row>
    <row r="7341">
      <c r="A7341" s="9" t="s">
        <v>14531</v>
      </c>
      <c r="B7341" s="17" t="s">
        <v>14532</v>
      </c>
      <c r="C7341" s="11">
        <v>0.340369225</v>
      </c>
      <c r="D7341" s="12">
        <v>0.066670604</v>
      </c>
      <c r="E7341" s="12">
        <v>0.066670388</v>
      </c>
      <c r="F7341" s="12">
        <v>0.459619522</v>
      </c>
      <c r="G7341" s="13">
        <v>0.066670246</v>
      </c>
      <c r="H7341" s="14">
        <v>4.0</v>
      </c>
      <c r="I7341" s="13">
        <v>0.25</v>
      </c>
      <c r="J7341" s="15">
        <v>1.584008109E9</v>
      </c>
      <c r="K7341" s="16">
        <v>2020.0</v>
      </c>
    </row>
    <row r="7342">
      <c r="A7342" s="9" t="s">
        <v>14533</v>
      </c>
      <c r="B7342" s="17" t="s">
        <v>14534</v>
      </c>
      <c r="C7342" s="11">
        <v>0.326903969</v>
      </c>
      <c r="D7342" s="12">
        <v>0.163412228</v>
      </c>
      <c r="E7342" s="12">
        <v>0.246626109</v>
      </c>
      <c r="F7342" s="12">
        <v>0.0</v>
      </c>
      <c r="G7342" s="13">
        <v>0.25414443</v>
      </c>
      <c r="H7342" s="14">
        <v>1.0</v>
      </c>
      <c r="I7342" s="13">
        <v>0.250460701</v>
      </c>
      <c r="J7342" s="15">
        <v>1.584009801E9</v>
      </c>
      <c r="K7342" s="16">
        <v>2020.0</v>
      </c>
    </row>
    <row r="7343">
      <c r="A7343" s="9" t="s">
        <v>14535</v>
      </c>
      <c r="B7343" s="17" t="s">
        <v>14536</v>
      </c>
      <c r="C7343" s="11">
        <v>0.029018464</v>
      </c>
      <c r="D7343" s="12">
        <v>0.028723514</v>
      </c>
      <c r="E7343" s="12">
        <v>0.029264281</v>
      </c>
      <c r="F7343" s="12">
        <v>0.184460953</v>
      </c>
      <c r="G7343" s="13">
        <v>0.728532791</v>
      </c>
      <c r="H7343" s="14">
        <v>5.0</v>
      </c>
      <c r="I7343" s="13">
        <v>-0.242535625</v>
      </c>
      <c r="J7343" s="15">
        <v>1.584013145E9</v>
      </c>
      <c r="K7343" s="16">
        <v>2020.0</v>
      </c>
    </row>
    <row r="7344">
      <c r="A7344" s="9" t="s">
        <v>14537</v>
      </c>
      <c r="B7344" s="17" t="s">
        <v>14538</v>
      </c>
      <c r="C7344" s="11">
        <v>0.06673374</v>
      </c>
      <c r="D7344" s="12">
        <v>0.066817261</v>
      </c>
      <c r="E7344" s="12">
        <v>0.732466638</v>
      </c>
      <c r="F7344" s="12">
        <v>0.067255445</v>
      </c>
      <c r="G7344" s="13">
        <v>0.066726953</v>
      </c>
      <c r="H7344" s="14">
        <v>3.0</v>
      </c>
      <c r="I7344" s="13">
        <v>0.1</v>
      </c>
      <c r="J7344" s="15">
        <v>1.584014353E9</v>
      </c>
      <c r="K7344" s="16">
        <v>2020.0</v>
      </c>
    </row>
    <row r="7345">
      <c r="A7345" s="9" t="s">
        <v>14539</v>
      </c>
      <c r="B7345" s="10" t="s">
        <v>14540</v>
      </c>
      <c r="C7345" s="11">
        <v>0.028588114</v>
      </c>
      <c r="D7345" s="12">
        <v>0.028921101</v>
      </c>
      <c r="E7345" s="12">
        <v>0.028884506</v>
      </c>
      <c r="F7345" s="12">
        <v>0.028586984</v>
      </c>
      <c r="G7345" s="13">
        <v>0.885019302</v>
      </c>
      <c r="H7345" s="14">
        <v>5.0</v>
      </c>
      <c r="I7345" s="13">
        <v>0.042874646</v>
      </c>
      <c r="J7345" s="15">
        <v>1.584021641E9</v>
      </c>
      <c r="K7345" s="16">
        <v>2020.0</v>
      </c>
    </row>
    <row r="7346">
      <c r="A7346" s="9" t="s">
        <v>14541</v>
      </c>
      <c r="B7346" s="17" t="s">
        <v>14542</v>
      </c>
      <c r="C7346" s="11">
        <v>0.066742122</v>
      </c>
      <c r="D7346" s="12">
        <v>0.06674163</v>
      </c>
      <c r="E7346" s="12">
        <v>0.066737629</v>
      </c>
      <c r="F7346" s="12">
        <v>0.39884147</v>
      </c>
      <c r="G7346" s="13">
        <v>0.40093711</v>
      </c>
      <c r="H7346" s="14">
        <v>5.0</v>
      </c>
      <c r="I7346" s="13">
        <v>-0.225</v>
      </c>
      <c r="J7346" s="15">
        <v>1.584026408E9</v>
      </c>
      <c r="K7346" s="16">
        <v>2020.0</v>
      </c>
    </row>
    <row r="7347">
      <c r="A7347" s="9" t="s">
        <v>14543</v>
      </c>
      <c r="B7347" s="17" t="s">
        <v>14544</v>
      </c>
      <c r="C7347" s="11">
        <v>0.067326739</v>
      </c>
      <c r="D7347" s="12">
        <v>0.725763679</v>
      </c>
      <c r="E7347" s="12">
        <v>0.067292809</v>
      </c>
      <c r="F7347" s="12">
        <v>0.071389683</v>
      </c>
      <c r="G7347" s="13">
        <v>0.068227075</v>
      </c>
      <c r="H7347" s="14">
        <v>2.0</v>
      </c>
      <c r="I7347" s="13">
        <v>0.105830052</v>
      </c>
      <c r="J7347" s="15">
        <v>1.584027435E9</v>
      </c>
      <c r="K7347" s="16">
        <v>2020.0</v>
      </c>
    </row>
    <row r="7348">
      <c r="A7348" s="9" t="s">
        <v>14545</v>
      </c>
      <c r="B7348" s="17" t="s">
        <v>14546</v>
      </c>
      <c r="C7348" s="11">
        <v>0.050004534</v>
      </c>
      <c r="D7348" s="12">
        <v>0.050496612</v>
      </c>
      <c r="E7348" s="12">
        <v>0.051272664</v>
      </c>
      <c r="F7348" s="12">
        <v>0.050368909</v>
      </c>
      <c r="G7348" s="13">
        <v>0.797857285</v>
      </c>
      <c r="H7348" s="14">
        <v>5.0</v>
      </c>
      <c r="I7348" s="13">
        <v>0.85</v>
      </c>
      <c r="J7348" s="15">
        <v>1.584032357E9</v>
      </c>
      <c r="K7348" s="16">
        <v>2020.0</v>
      </c>
    </row>
    <row r="7349">
      <c r="A7349" s="9" t="s">
        <v>14547</v>
      </c>
      <c r="B7349" s="17" t="s">
        <v>14548</v>
      </c>
      <c r="C7349" s="11">
        <v>0.240163773</v>
      </c>
      <c r="D7349" s="12">
        <v>0.267219603</v>
      </c>
      <c r="E7349" s="12">
        <v>0.040002175</v>
      </c>
      <c r="F7349" s="12">
        <v>0.412284106</v>
      </c>
      <c r="G7349" s="13">
        <v>0.040330362</v>
      </c>
      <c r="H7349" s="14">
        <v>4.0</v>
      </c>
      <c r="I7349" s="13">
        <v>-0.075377836</v>
      </c>
      <c r="J7349" s="15">
        <v>1.584045386E9</v>
      </c>
      <c r="K7349" s="16">
        <v>2020.0</v>
      </c>
    </row>
    <row r="7350">
      <c r="A7350" s="9" t="s">
        <v>14549</v>
      </c>
      <c r="B7350" s="17" t="s">
        <v>14550</v>
      </c>
      <c r="C7350" s="11">
        <v>0.067321301</v>
      </c>
      <c r="D7350" s="12">
        <v>0.066679664</v>
      </c>
      <c r="E7350" s="12">
        <v>0.068966545</v>
      </c>
      <c r="F7350" s="12">
        <v>0.399597377</v>
      </c>
      <c r="G7350" s="13">
        <v>0.397435129</v>
      </c>
      <c r="H7350" s="14">
        <v>4.0</v>
      </c>
      <c r="I7350" s="13">
        <v>0.461880215</v>
      </c>
      <c r="J7350" s="15">
        <v>1.584054328E9</v>
      </c>
      <c r="K7350" s="16">
        <v>2020.0</v>
      </c>
    </row>
    <row r="7351">
      <c r="A7351" s="9" t="s">
        <v>14551</v>
      </c>
      <c r="B7351" s="17" t="s">
        <v>14552</v>
      </c>
      <c r="C7351" s="11">
        <v>0.379100055</v>
      </c>
      <c r="D7351" s="12">
        <v>0.096518815</v>
      </c>
      <c r="E7351" s="12">
        <v>0.231177956</v>
      </c>
      <c r="F7351" s="12">
        <v>0.195840761</v>
      </c>
      <c r="G7351" s="13">
        <v>0.097362392</v>
      </c>
      <c r="H7351" s="14">
        <v>1.0</v>
      </c>
      <c r="I7351" s="13">
        <v>0.251836641</v>
      </c>
      <c r="J7351" s="15">
        <v>1.584054442E9</v>
      </c>
      <c r="K7351" s="16">
        <v>2020.0</v>
      </c>
    </row>
    <row r="7352">
      <c r="A7352" s="9" t="s">
        <v>14553</v>
      </c>
      <c r="B7352" s="17" t="s">
        <v>14554</v>
      </c>
      <c r="C7352" s="11">
        <v>0.020120939</v>
      </c>
      <c r="D7352" s="12">
        <v>0.020190852</v>
      </c>
      <c r="E7352" s="12">
        <v>0.149961591</v>
      </c>
      <c r="F7352" s="12">
        <v>0.268549562</v>
      </c>
      <c r="G7352" s="13">
        <v>0.541177034</v>
      </c>
      <c r="H7352" s="14">
        <v>5.0</v>
      </c>
      <c r="I7352" s="13">
        <v>0.383043076</v>
      </c>
      <c r="J7352" s="15">
        <v>1.584057458E9</v>
      </c>
      <c r="K7352" s="16">
        <v>2020.0</v>
      </c>
    </row>
    <row r="7353">
      <c r="A7353" s="9" t="s">
        <v>14555</v>
      </c>
      <c r="B7353" s="17" t="s">
        <v>14556</v>
      </c>
      <c r="C7353" s="11">
        <v>0.312880486</v>
      </c>
      <c r="D7353" s="12">
        <v>0.028603679</v>
      </c>
      <c r="E7353" s="12">
        <v>0.028595272</v>
      </c>
      <c r="F7353" s="12">
        <v>0.187931538</v>
      </c>
      <c r="G7353" s="13">
        <v>0.441989034</v>
      </c>
      <c r="H7353" s="14">
        <v>5.0</v>
      </c>
      <c r="I7353" s="13">
        <v>0.0</v>
      </c>
      <c r="J7353" s="15">
        <v>1.584058845E9</v>
      </c>
      <c r="K7353" s="16">
        <v>2020.0</v>
      </c>
    </row>
    <row r="7354">
      <c r="A7354" s="9" t="s">
        <v>14557</v>
      </c>
      <c r="B7354" s="17" t="s">
        <v>14558</v>
      </c>
      <c r="C7354" s="11">
        <v>0.100007974</v>
      </c>
      <c r="D7354" s="12">
        <v>0.101656236</v>
      </c>
      <c r="E7354" s="12">
        <v>0.100007378</v>
      </c>
      <c r="F7354" s="12">
        <v>0.100007407</v>
      </c>
      <c r="G7354" s="13">
        <v>0.598321021</v>
      </c>
      <c r="H7354" s="14">
        <v>5.0</v>
      </c>
      <c r="I7354" s="13">
        <v>0.0</v>
      </c>
      <c r="J7354" s="15">
        <v>1.584059075E9</v>
      </c>
      <c r="K7354" s="16">
        <v>2020.0</v>
      </c>
    </row>
    <row r="7355">
      <c r="A7355" s="9" t="s">
        <v>14559</v>
      </c>
      <c r="B7355" s="17" t="s">
        <v>14560</v>
      </c>
      <c r="C7355" s="11">
        <v>0.599908173</v>
      </c>
      <c r="D7355" s="12">
        <v>0.100024767</v>
      </c>
      <c r="E7355" s="12">
        <v>0.100022525</v>
      </c>
      <c r="F7355" s="12">
        <v>0.100022927</v>
      </c>
      <c r="G7355" s="13">
        <v>0.100021645</v>
      </c>
      <c r="H7355" s="14">
        <v>1.0</v>
      </c>
      <c r="I7355" s="13">
        <v>0.0</v>
      </c>
      <c r="J7355" s="15">
        <v>1.584059169E9</v>
      </c>
      <c r="K7355" s="16">
        <v>2020.0</v>
      </c>
    </row>
    <row r="7356">
      <c r="A7356" s="9" t="s">
        <v>14561</v>
      </c>
      <c r="B7356" s="17" t="s">
        <v>14562</v>
      </c>
      <c r="C7356" s="11">
        <v>0.05004869</v>
      </c>
      <c r="D7356" s="12">
        <v>0.050195843</v>
      </c>
      <c r="E7356" s="12">
        <v>0.050422311</v>
      </c>
      <c r="F7356" s="12">
        <v>0.05135313</v>
      </c>
      <c r="G7356" s="13">
        <v>0.797980011</v>
      </c>
      <c r="H7356" s="14">
        <v>5.0</v>
      </c>
      <c r="I7356" s="13">
        <v>0.088388348</v>
      </c>
      <c r="J7356" s="15">
        <v>1.584059417E9</v>
      </c>
      <c r="K7356" s="16">
        <v>2020.0</v>
      </c>
    </row>
    <row r="7357">
      <c r="A7357" s="9" t="s">
        <v>14563</v>
      </c>
      <c r="B7357" s="17" t="s">
        <v>14564</v>
      </c>
      <c r="C7357" s="11">
        <v>0.050011914</v>
      </c>
      <c r="D7357" s="12">
        <v>0.050011907</v>
      </c>
      <c r="E7357" s="12">
        <v>0.050011151</v>
      </c>
      <c r="F7357" s="12">
        <v>0.051734917</v>
      </c>
      <c r="G7357" s="13">
        <v>0.798230112</v>
      </c>
      <c r="H7357" s="14">
        <v>5.0</v>
      </c>
      <c r="I7357" s="13">
        <v>-0.008164966</v>
      </c>
      <c r="J7357" s="15">
        <v>1.584059721E9</v>
      </c>
      <c r="K7357" s="16">
        <v>2020.0</v>
      </c>
    </row>
    <row r="7358">
      <c r="A7358" s="9" t="s">
        <v>14565</v>
      </c>
      <c r="B7358" s="17" t="s">
        <v>14566</v>
      </c>
      <c r="C7358" s="11">
        <v>0.199741587</v>
      </c>
      <c r="D7358" s="12">
        <v>0.0</v>
      </c>
      <c r="E7358" s="12">
        <v>0.394133657</v>
      </c>
      <c r="F7358" s="12">
        <v>0.069319926</v>
      </c>
      <c r="G7358" s="13">
        <v>0.329853266</v>
      </c>
      <c r="H7358" s="14">
        <v>3.0</v>
      </c>
      <c r="I7358" s="13">
        <v>0.075922526</v>
      </c>
      <c r="J7358" s="15">
        <v>1.584061405E9</v>
      </c>
      <c r="K7358" s="16">
        <v>2020.0</v>
      </c>
    </row>
    <row r="7359">
      <c r="A7359" s="9" t="s">
        <v>14567</v>
      </c>
      <c r="B7359" s="17" t="s">
        <v>14568</v>
      </c>
      <c r="C7359" s="11">
        <v>0.549864829</v>
      </c>
      <c r="D7359" s="12">
        <v>0.050044101</v>
      </c>
      <c r="E7359" s="12">
        <v>0.300009459</v>
      </c>
      <c r="F7359" s="12">
        <v>0.050041575</v>
      </c>
      <c r="G7359" s="13">
        <v>0.050040036</v>
      </c>
      <c r="H7359" s="14">
        <v>1.0</v>
      </c>
      <c r="I7359" s="13">
        <v>0.166666667</v>
      </c>
      <c r="J7359" s="15">
        <v>1.584063461E9</v>
      </c>
      <c r="K7359" s="16">
        <v>2020.0</v>
      </c>
    </row>
    <row r="7360">
      <c r="A7360" s="9" t="s">
        <v>14569</v>
      </c>
      <c r="B7360" s="17" t="s">
        <v>14570</v>
      </c>
      <c r="C7360" s="11">
        <v>0.549245834</v>
      </c>
      <c r="D7360" s="12">
        <v>0.050034299</v>
      </c>
      <c r="E7360" s="12">
        <v>0.050032299</v>
      </c>
      <c r="F7360" s="12">
        <v>0.300075382</v>
      </c>
      <c r="G7360" s="13">
        <v>0.050612189</v>
      </c>
      <c r="H7360" s="14">
        <v>1.0</v>
      </c>
      <c r="I7360" s="13">
        <v>0.204124145</v>
      </c>
      <c r="J7360" s="15">
        <v>1.584063544E9</v>
      </c>
      <c r="K7360" s="16">
        <v>2020.0</v>
      </c>
    </row>
    <row r="7361">
      <c r="A7361" s="9" t="s">
        <v>14571</v>
      </c>
      <c r="B7361" s="17" t="s">
        <v>14572</v>
      </c>
      <c r="C7361" s="11">
        <v>0.050004236</v>
      </c>
      <c r="D7361" s="12">
        <v>0.050607085</v>
      </c>
      <c r="E7361" s="12">
        <v>0.050163351</v>
      </c>
      <c r="F7361" s="12">
        <v>0.050460737</v>
      </c>
      <c r="G7361" s="13">
        <v>0.798764586</v>
      </c>
      <c r="H7361" s="14">
        <v>5.0</v>
      </c>
      <c r="I7361" s="13">
        <v>0.0</v>
      </c>
      <c r="J7361" s="15">
        <v>1.584067848E9</v>
      </c>
      <c r="K7361" s="16">
        <v>2020.0</v>
      </c>
    </row>
    <row r="7362">
      <c r="A7362" s="9" t="s">
        <v>14573</v>
      </c>
      <c r="B7362" s="17" t="s">
        <v>14574</v>
      </c>
      <c r="C7362" s="11">
        <v>0.10001006</v>
      </c>
      <c r="D7362" s="12">
        <v>0.100009769</v>
      </c>
      <c r="E7362" s="12">
        <v>0.100009017</v>
      </c>
      <c r="F7362" s="12">
        <v>0.100009128</v>
      </c>
      <c r="G7362" s="13">
        <v>0.599962056</v>
      </c>
      <c r="H7362" s="14">
        <v>5.0</v>
      </c>
      <c r="I7362" s="13">
        <v>0.212132034</v>
      </c>
      <c r="J7362" s="15">
        <v>1.584075188E9</v>
      </c>
      <c r="K7362" s="16">
        <v>2020.0</v>
      </c>
    </row>
    <row r="7363">
      <c r="A7363" s="9" t="s">
        <v>14575</v>
      </c>
      <c r="B7363" s="17" t="s">
        <v>14576</v>
      </c>
      <c r="C7363" s="11">
        <v>0.065863043</v>
      </c>
      <c r="D7363" s="12">
        <v>0.010608817</v>
      </c>
      <c r="E7363" s="12">
        <v>0.010717044</v>
      </c>
      <c r="F7363" s="12">
        <v>0.480237305</v>
      </c>
      <c r="G7363" s="13">
        <v>0.432573795</v>
      </c>
      <c r="H7363" s="14">
        <v>4.0</v>
      </c>
      <c r="I7363" s="13">
        <v>-0.113586028</v>
      </c>
      <c r="J7363" s="15">
        <v>1.584078E9</v>
      </c>
      <c r="K7363" s="16">
        <v>2020.0</v>
      </c>
    </row>
    <row r="7364">
      <c r="A7364" s="9" t="s">
        <v>14577</v>
      </c>
      <c r="B7364" s="17" t="s">
        <v>14578</v>
      </c>
      <c r="C7364" s="11">
        <v>0.313500792</v>
      </c>
      <c r="D7364" s="12">
        <v>0.598026752</v>
      </c>
      <c r="E7364" s="12">
        <v>0.030030953</v>
      </c>
      <c r="F7364" s="12">
        <v>0.028793514</v>
      </c>
      <c r="G7364" s="13">
        <v>0.029648021</v>
      </c>
      <c r="H7364" s="14">
        <v>2.0</v>
      </c>
      <c r="I7364" s="13">
        <v>-0.073710829</v>
      </c>
      <c r="J7364" s="15">
        <v>1.58407903E9</v>
      </c>
      <c r="K7364" s="16">
        <v>2020.0</v>
      </c>
    </row>
    <row r="7365">
      <c r="A7365" s="9" t="s">
        <v>14579</v>
      </c>
      <c r="B7365" s="17" t="s">
        <v>14580</v>
      </c>
      <c r="C7365" s="11">
        <v>0.066856168</v>
      </c>
      <c r="D7365" s="12">
        <v>0.404894203</v>
      </c>
      <c r="E7365" s="12">
        <v>0.066843152</v>
      </c>
      <c r="F7365" s="12">
        <v>0.06684497</v>
      </c>
      <c r="G7365" s="13">
        <v>0.394561499</v>
      </c>
      <c r="H7365" s="14">
        <v>2.0</v>
      </c>
      <c r="I7365" s="13">
        <v>0.0</v>
      </c>
      <c r="J7365" s="15">
        <v>1.584079924E9</v>
      </c>
      <c r="K7365" s="16">
        <v>2020.0</v>
      </c>
    </row>
    <row r="7366">
      <c r="A7366" s="9" t="s">
        <v>14581</v>
      </c>
      <c r="B7366" s="17" t="s">
        <v>14582</v>
      </c>
      <c r="C7366" s="11">
        <v>0.100001536</v>
      </c>
      <c r="D7366" s="12">
        <v>0.100013211</v>
      </c>
      <c r="E7366" s="12">
        <v>0.597896755</v>
      </c>
      <c r="F7366" s="12">
        <v>0.101059183</v>
      </c>
      <c r="G7366" s="13">
        <v>0.101029314</v>
      </c>
      <c r="H7366" s="14">
        <v>3.0</v>
      </c>
      <c r="I7366" s="13">
        <v>0.339200263</v>
      </c>
      <c r="J7366" s="15">
        <v>1.584080723E9</v>
      </c>
      <c r="K7366" s="16">
        <v>2020.0</v>
      </c>
    </row>
    <row r="7367">
      <c r="A7367" s="9" t="s">
        <v>14583</v>
      </c>
      <c r="B7367" s="17" t="s">
        <v>14584</v>
      </c>
      <c r="C7367" s="11">
        <v>0.033538006</v>
      </c>
      <c r="D7367" s="12">
        <v>0.033334095</v>
      </c>
      <c r="E7367" s="12">
        <v>0.033784859</v>
      </c>
      <c r="F7367" s="12">
        <v>0.865146339</v>
      </c>
      <c r="G7367" s="13">
        <v>0.034196757</v>
      </c>
      <c r="H7367" s="14">
        <v>4.0</v>
      </c>
      <c r="I7367" s="13">
        <v>-0.039528471</v>
      </c>
      <c r="J7367" s="15">
        <v>1.584085045E9</v>
      </c>
      <c r="K7367" s="16">
        <v>2020.0</v>
      </c>
    </row>
    <row r="7368">
      <c r="A7368" s="9" t="s">
        <v>14585</v>
      </c>
      <c r="B7368" s="17" t="s">
        <v>14586</v>
      </c>
      <c r="C7368" s="11">
        <v>0.10000883</v>
      </c>
      <c r="D7368" s="12">
        <v>0.100008726</v>
      </c>
      <c r="E7368" s="12">
        <v>0.100008115</v>
      </c>
      <c r="F7368" s="12">
        <v>0.597199261</v>
      </c>
      <c r="G7368" s="13">
        <v>0.10277506</v>
      </c>
      <c r="H7368" s="14">
        <v>4.0</v>
      </c>
      <c r="I7368" s="13">
        <v>0.176776695</v>
      </c>
      <c r="J7368" s="15">
        <v>1.584085075E9</v>
      </c>
      <c r="K7368" s="16">
        <v>2020.0</v>
      </c>
    </row>
    <row r="7369">
      <c r="A7369" s="9" t="s">
        <v>14587</v>
      </c>
      <c r="B7369" s="17" t="s">
        <v>14588</v>
      </c>
      <c r="C7369" s="11">
        <v>0.018383393</v>
      </c>
      <c r="D7369" s="12">
        <v>0.018509537</v>
      </c>
      <c r="E7369" s="12">
        <v>0.412254065</v>
      </c>
      <c r="F7369" s="12">
        <v>0.532314658</v>
      </c>
      <c r="G7369" s="13">
        <v>0.018538348</v>
      </c>
      <c r="H7369" s="14">
        <v>4.0</v>
      </c>
      <c r="I7369" s="13">
        <v>0.402994965</v>
      </c>
      <c r="J7369" s="15">
        <v>1.584085806E9</v>
      </c>
      <c r="K7369" s="16">
        <v>2020.0</v>
      </c>
    </row>
    <row r="7370">
      <c r="A7370" s="9" t="s">
        <v>14589</v>
      </c>
      <c r="B7370" s="17" t="s">
        <v>14590</v>
      </c>
      <c r="C7370" s="11">
        <v>0.028585352</v>
      </c>
      <c r="D7370" s="12">
        <v>0.586379886</v>
      </c>
      <c r="E7370" s="12">
        <v>0.029078394</v>
      </c>
      <c r="F7370" s="12">
        <v>0.326888382</v>
      </c>
      <c r="G7370" s="13">
        <v>0.029067995</v>
      </c>
      <c r="H7370" s="14">
        <v>2.0</v>
      </c>
      <c r="I7370" s="13">
        <v>0.141421356</v>
      </c>
      <c r="J7370" s="15">
        <v>1.584094557E9</v>
      </c>
      <c r="K7370" s="16">
        <v>2020.0</v>
      </c>
    </row>
    <row r="7371">
      <c r="A7371" s="9" t="s">
        <v>14591</v>
      </c>
      <c r="B7371" s="17" t="s">
        <v>14592</v>
      </c>
      <c r="C7371" s="11">
        <v>0.050008055</v>
      </c>
      <c r="D7371" s="12">
        <v>0.050070766</v>
      </c>
      <c r="E7371" s="12">
        <v>0.54954195</v>
      </c>
      <c r="F7371" s="12">
        <v>0.050400499</v>
      </c>
      <c r="G7371" s="13">
        <v>0.299978793</v>
      </c>
      <c r="H7371" s="14">
        <v>3.0</v>
      </c>
      <c r="I7371" s="13">
        <v>0.115470054</v>
      </c>
      <c r="J7371" s="15">
        <v>1.584095679E9</v>
      </c>
      <c r="K7371" s="16">
        <v>2020.0</v>
      </c>
    </row>
    <row r="7372">
      <c r="A7372" s="9" t="s">
        <v>14593</v>
      </c>
      <c r="B7372" s="17" t="s">
        <v>14594</v>
      </c>
      <c r="C7372" s="11">
        <v>0.318369061</v>
      </c>
      <c r="D7372" s="12">
        <v>0.133843333</v>
      </c>
      <c r="E7372" s="12">
        <v>0.284707934</v>
      </c>
      <c r="F7372" s="12">
        <v>0.020206776</v>
      </c>
      <c r="G7372" s="13">
        <v>0.242872864</v>
      </c>
      <c r="H7372" s="14">
        <v>1.0</v>
      </c>
      <c r="I7372" s="13">
        <v>0.141736677</v>
      </c>
      <c r="J7372" s="15">
        <v>1.584095786E9</v>
      </c>
      <c r="K7372" s="16">
        <v>2020.0</v>
      </c>
    </row>
    <row r="7373">
      <c r="A7373" s="9" t="s">
        <v>14595</v>
      </c>
      <c r="B7373" s="17" t="s">
        <v>14596</v>
      </c>
      <c r="C7373" s="11">
        <v>0.040030994</v>
      </c>
      <c r="D7373" s="12">
        <v>0.040030729</v>
      </c>
      <c r="E7373" s="12">
        <v>0.040262349</v>
      </c>
      <c r="F7373" s="12">
        <v>0.040781759</v>
      </c>
      <c r="G7373" s="13">
        <v>0.838894188</v>
      </c>
      <c r="H7373" s="14">
        <v>5.0</v>
      </c>
      <c r="I7373" s="13">
        <v>0.530722778</v>
      </c>
      <c r="J7373" s="15">
        <v>1.584096254E9</v>
      </c>
      <c r="K7373" s="16">
        <v>2020.0</v>
      </c>
    </row>
    <row r="7374">
      <c r="A7374" s="9" t="s">
        <v>14597</v>
      </c>
      <c r="B7374" s="17" t="s">
        <v>14598</v>
      </c>
      <c r="C7374" s="11">
        <v>0.393390745</v>
      </c>
      <c r="D7374" s="12">
        <v>0.066669919</v>
      </c>
      <c r="E7374" s="12">
        <v>0.067304082</v>
      </c>
      <c r="F7374" s="12">
        <v>0.068146996</v>
      </c>
      <c r="G7374" s="13">
        <v>0.404488236</v>
      </c>
      <c r="H7374" s="14">
        <v>5.0</v>
      </c>
      <c r="I7374" s="13">
        <v>0.804984472</v>
      </c>
      <c r="J7374" s="15">
        <v>1.584096844E9</v>
      </c>
      <c r="K7374" s="16">
        <v>2020.0</v>
      </c>
    </row>
    <row r="7375">
      <c r="A7375" s="9" t="s">
        <v>14599</v>
      </c>
      <c r="B7375" s="17" t="s">
        <v>14600</v>
      </c>
      <c r="C7375" s="11">
        <v>0.066679381</v>
      </c>
      <c r="D7375" s="12">
        <v>0.732862353</v>
      </c>
      <c r="E7375" s="12">
        <v>0.06667845</v>
      </c>
      <c r="F7375" s="12">
        <v>0.066678606</v>
      </c>
      <c r="G7375" s="13">
        <v>0.067101225</v>
      </c>
      <c r="H7375" s="14">
        <v>2.0</v>
      </c>
      <c r="I7375" s="13">
        <v>0.0</v>
      </c>
      <c r="J7375" s="15">
        <v>1.584099625E9</v>
      </c>
      <c r="K7375" s="16">
        <v>2020.0</v>
      </c>
    </row>
    <row r="7376">
      <c r="A7376" s="9" t="s">
        <v>14601</v>
      </c>
      <c r="B7376" s="17" t="s">
        <v>14602</v>
      </c>
      <c r="C7376" s="11">
        <v>0.597863257</v>
      </c>
      <c r="D7376" s="12">
        <v>0.102131553</v>
      </c>
      <c r="E7376" s="12">
        <v>0.100001775</v>
      </c>
      <c r="F7376" s="12">
        <v>0.100001767</v>
      </c>
      <c r="G7376" s="13">
        <v>0.100001693</v>
      </c>
      <c r="H7376" s="14">
        <v>1.0</v>
      </c>
      <c r="I7376" s="13">
        <v>0.0</v>
      </c>
      <c r="J7376" s="15">
        <v>1.584104793E9</v>
      </c>
      <c r="K7376" s="16">
        <v>2020.0</v>
      </c>
    </row>
    <row r="7377">
      <c r="A7377" s="9" t="s">
        <v>14603</v>
      </c>
      <c r="B7377" s="17" t="s">
        <v>14604</v>
      </c>
      <c r="C7377" s="11">
        <v>0.599978149</v>
      </c>
      <c r="D7377" s="12">
        <v>0.100005813</v>
      </c>
      <c r="E7377" s="12">
        <v>0.100005418</v>
      </c>
      <c r="F7377" s="12">
        <v>0.100005463</v>
      </c>
      <c r="G7377" s="13">
        <v>0.100005195</v>
      </c>
      <c r="H7377" s="14">
        <v>1.0</v>
      </c>
      <c r="I7377" s="13">
        <v>0.0</v>
      </c>
      <c r="J7377" s="15">
        <v>1.584106322E9</v>
      </c>
      <c r="K7377" s="16">
        <v>2020.0</v>
      </c>
    </row>
    <row r="7378">
      <c r="A7378" s="9" t="s">
        <v>14605</v>
      </c>
      <c r="B7378" s="17" t="s">
        <v>14606</v>
      </c>
      <c r="C7378" s="11">
        <v>0.100001559</v>
      </c>
      <c r="D7378" s="12">
        <v>0.100001544</v>
      </c>
      <c r="E7378" s="12">
        <v>0.599994063</v>
      </c>
      <c r="F7378" s="12">
        <v>0.100001454</v>
      </c>
      <c r="G7378" s="13">
        <v>0.10000138</v>
      </c>
      <c r="H7378" s="14">
        <v>3.0</v>
      </c>
      <c r="I7378" s="13">
        <v>-0.530330086</v>
      </c>
      <c r="J7378" s="15">
        <v>1.584118338E9</v>
      </c>
      <c r="K7378" s="16">
        <v>2020.0</v>
      </c>
    </row>
    <row r="7379">
      <c r="A7379" s="9" t="s">
        <v>14607</v>
      </c>
      <c r="B7379" s="10" t="s">
        <v>14608</v>
      </c>
      <c r="C7379" s="11">
        <v>0.033337537</v>
      </c>
      <c r="D7379" s="12">
        <v>0.667549074</v>
      </c>
      <c r="E7379" s="12">
        <v>0.033337254</v>
      </c>
      <c r="F7379" s="12">
        <v>0.033337299</v>
      </c>
      <c r="G7379" s="13">
        <v>0.232438862</v>
      </c>
      <c r="H7379" s="14">
        <v>2.0</v>
      </c>
      <c r="I7379" s="13">
        <v>-0.144337567</v>
      </c>
      <c r="J7379" s="15">
        <v>1.584133518E9</v>
      </c>
      <c r="K7379" s="16">
        <v>2020.0</v>
      </c>
    </row>
    <row r="7380">
      <c r="A7380" s="9" t="s">
        <v>14609</v>
      </c>
      <c r="B7380" s="17" t="s">
        <v>14610</v>
      </c>
      <c r="C7380" s="11">
        <v>0.066667974</v>
      </c>
      <c r="D7380" s="12">
        <v>0.398983598</v>
      </c>
      <c r="E7380" s="12">
        <v>0.066667892</v>
      </c>
      <c r="F7380" s="12">
        <v>0.399996996</v>
      </c>
      <c r="G7380" s="13">
        <v>0.067683563</v>
      </c>
      <c r="H7380" s="14">
        <v>4.0</v>
      </c>
      <c r="I7380" s="13">
        <v>0.237170825</v>
      </c>
      <c r="J7380" s="15">
        <v>1.584137052E9</v>
      </c>
      <c r="K7380" s="16">
        <v>2020.0</v>
      </c>
    </row>
    <row r="7381">
      <c r="A7381" s="9" t="s">
        <v>14611</v>
      </c>
      <c r="B7381" s="17" t="s">
        <v>14612</v>
      </c>
      <c r="C7381" s="11">
        <v>0.022612194</v>
      </c>
      <c r="D7381" s="12">
        <v>0.022436397</v>
      </c>
      <c r="E7381" s="12">
        <v>0.022350872</v>
      </c>
      <c r="F7381" s="12">
        <v>0.310697049</v>
      </c>
      <c r="G7381" s="13">
        <v>0.621903479</v>
      </c>
      <c r="H7381" s="14">
        <v>5.0</v>
      </c>
      <c r="I7381" s="13">
        <v>0.630893268</v>
      </c>
      <c r="J7381" s="15">
        <v>1.584137613E9</v>
      </c>
      <c r="K7381" s="16">
        <v>2020.0</v>
      </c>
    </row>
    <row r="7382">
      <c r="A7382" s="9" t="s">
        <v>14613</v>
      </c>
      <c r="B7382" s="17" t="s">
        <v>14614</v>
      </c>
      <c r="C7382" s="11">
        <v>0.066669561</v>
      </c>
      <c r="D7382" s="12">
        <v>0.066669531</v>
      </c>
      <c r="E7382" s="12">
        <v>0.066669345</v>
      </c>
      <c r="F7382" s="12">
        <v>0.732612133</v>
      </c>
      <c r="G7382" s="13">
        <v>0.067379422</v>
      </c>
      <c r="H7382" s="14">
        <v>4.0</v>
      </c>
      <c r="I7382" s="13">
        <v>0.675</v>
      </c>
      <c r="J7382" s="15">
        <v>1.584141516E9</v>
      </c>
      <c r="K7382" s="16">
        <v>2020.0</v>
      </c>
    </row>
    <row r="7383">
      <c r="A7383" s="9" t="s">
        <v>14615</v>
      </c>
      <c r="B7383" s="17" t="s">
        <v>14616</v>
      </c>
      <c r="C7383" s="11">
        <v>0.599160016</v>
      </c>
      <c r="D7383" s="12">
        <v>0.028588988</v>
      </c>
      <c r="E7383" s="12">
        <v>0.029210022</v>
      </c>
      <c r="F7383" s="12">
        <v>0.31421411</v>
      </c>
      <c r="G7383" s="13">
        <v>0.028826855</v>
      </c>
      <c r="H7383" s="14">
        <v>1.0</v>
      </c>
      <c r="I7383" s="13">
        <v>0.021480423</v>
      </c>
      <c r="J7383" s="15">
        <v>1.58414282E9</v>
      </c>
      <c r="K7383" s="16">
        <v>2020.0</v>
      </c>
    </row>
    <row r="7384">
      <c r="A7384" s="9" t="s">
        <v>14617</v>
      </c>
      <c r="B7384" s="17" t="s">
        <v>2628</v>
      </c>
      <c r="C7384" s="11">
        <v>0.599622965</v>
      </c>
      <c r="D7384" s="12">
        <v>0.100000873</v>
      </c>
      <c r="E7384" s="12">
        <v>0.100000814</v>
      </c>
      <c r="F7384" s="12">
        <v>0.100000829</v>
      </c>
      <c r="G7384" s="13">
        <v>0.100374512</v>
      </c>
      <c r="H7384" s="14">
        <v>1.0</v>
      </c>
      <c r="I7384" s="13">
        <v>0.75</v>
      </c>
      <c r="J7384" s="15">
        <v>1.58414385E9</v>
      </c>
      <c r="K7384" s="16">
        <v>2020.0</v>
      </c>
    </row>
    <row r="7385">
      <c r="A7385" s="9" t="s">
        <v>14618</v>
      </c>
      <c r="B7385" s="17" t="s">
        <v>14619</v>
      </c>
      <c r="C7385" s="11">
        <v>0.239632368</v>
      </c>
      <c r="D7385" s="12">
        <v>0.040031046</v>
      </c>
      <c r="E7385" s="12">
        <v>0.040028762</v>
      </c>
      <c r="F7385" s="12">
        <v>0.299612075</v>
      </c>
      <c r="G7385" s="13">
        <v>0.380695701</v>
      </c>
      <c r="H7385" s="14">
        <v>5.0</v>
      </c>
      <c r="I7385" s="13">
        <v>0.702640287</v>
      </c>
      <c r="J7385" s="15">
        <v>1.584151881E9</v>
      </c>
      <c r="K7385" s="16">
        <v>2020.0</v>
      </c>
    </row>
    <row r="7386">
      <c r="A7386" s="9" t="s">
        <v>14620</v>
      </c>
      <c r="B7386" s="17" t="s">
        <v>14621</v>
      </c>
      <c r="C7386" s="11">
        <v>0.022231046</v>
      </c>
      <c r="D7386" s="12">
        <v>0.257411122</v>
      </c>
      <c r="E7386" s="12">
        <v>0.02301809</v>
      </c>
      <c r="F7386" s="12">
        <v>0.674122453</v>
      </c>
      <c r="G7386" s="13">
        <v>0.023217265</v>
      </c>
      <c r="H7386" s="14">
        <v>4.0</v>
      </c>
      <c r="I7386" s="13">
        <v>0.0</v>
      </c>
      <c r="J7386" s="15">
        <v>1.58415396E9</v>
      </c>
      <c r="K7386" s="16">
        <v>2020.0</v>
      </c>
    </row>
    <row r="7387">
      <c r="A7387" s="9" t="s">
        <v>14622</v>
      </c>
      <c r="B7387" s="17" t="s">
        <v>14623</v>
      </c>
      <c r="C7387" s="11">
        <v>0.066688403</v>
      </c>
      <c r="D7387" s="12">
        <v>0.067021877</v>
      </c>
      <c r="E7387" s="12">
        <v>0.066686794</v>
      </c>
      <c r="F7387" s="12">
        <v>0.732916832</v>
      </c>
      <c r="G7387" s="13">
        <v>0.066686153</v>
      </c>
      <c r="H7387" s="14">
        <v>4.0</v>
      </c>
      <c r="I7387" s="13">
        <v>0.0</v>
      </c>
      <c r="J7387" s="15">
        <v>1.584159631E9</v>
      </c>
      <c r="K7387" s="16">
        <v>2020.0</v>
      </c>
    </row>
    <row r="7388">
      <c r="A7388" s="9" t="s">
        <v>14624</v>
      </c>
      <c r="B7388" s="17" t="s">
        <v>14625</v>
      </c>
      <c r="C7388" s="11">
        <v>0.729645252</v>
      </c>
      <c r="D7388" s="12">
        <v>0.068468019</v>
      </c>
      <c r="E7388" s="12">
        <v>0.067667156</v>
      </c>
      <c r="F7388" s="12">
        <v>0.066907994</v>
      </c>
      <c r="G7388" s="13">
        <v>0.067311563</v>
      </c>
      <c r="H7388" s="14">
        <v>1.0</v>
      </c>
      <c r="I7388" s="13">
        <v>0.204124145</v>
      </c>
      <c r="J7388" s="15">
        <v>1.584161152E9</v>
      </c>
      <c r="K7388" s="16">
        <v>2020.0</v>
      </c>
    </row>
    <row r="7389">
      <c r="A7389" s="9" t="s">
        <v>14626</v>
      </c>
      <c r="B7389" s="17" t="s">
        <v>14627</v>
      </c>
      <c r="C7389" s="11">
        <v>0.033527642</v>
      </c>
      <c r="D7389" s="12">
        <v>0.03405755</v>
      </c>
      <c r="E7389" s="12">
        <v>0.034192052</v>
      </c>
      <c r="F7389" s="12">
        <v>0.440129459</v>
      </c>
      <c r="G7389" s="13">
        <v>0.458093315</v>
      </c>
      <c r="H7389" s="14">
        <v>5.0</v>
      </c>
      <c r="I7389" s="13">
        <v>0.508800394</v>
      </c>
      <c r="J7389" s="15">
        <v>1.584165457E9</v>
      </c>
      <c r="K7389" s="16">
        <v>2020.0</v>
      </c>
    </row>
    <row r="7390">
      <c r="A7390" s="9" t="s">
        <v>14628</v>
      </c>
      <c r="B7390" s="17" t="s">
        <v>14629</v>
      </c>
      <c r="C7390" s="11">
        <v>0.599971414</v>
      </c>
      <c r="D7390" s="12">
        <v>0.100007549</v>
      </c>
      <c r="E7390" s="12">
        <v>0.100007094</v>
      </c>
      <c r="F7390" s="12">
        <v>0.100007147</v>
      </c>
      <c r="G7390" s="13">
        <v>0.100006804</v>
      </c>
      <c r="H7390" s="14">
        <v>1.0</v>
      </c>
      <c r="I7390" s="13">
        <v>0.0</v>
      </c>
      <c r="J7390" s="15">
        <v>1.584167689E9</v>
      </c>
      <c r="K7390" s="16">
        <v>2020.0</v>
      </c>
    </row>
    <row r="7391">
      <c r="A7391" s="9" t="s">
        <v>14630</v>
      </c>
      <c r="B7391" s="17" t="s">
        <v>14631</v>
      </c>
      <c r="C7391" s="11">
        <v>0.240312815</v>
      </c>
      <c r="D7391" s="12">
        <v>0.24091284</v>
      </c>
      <c r="E7391" s="12">
        <v>0.438225418</v>
      </c>
      <c r="F7391" s="12">
        <v>0.040375602</v>
      </c>
      <c r="G7391" s="13">
        <v>0.040173341</v>
      </c>
      <c r="H7391" s="14">
        <v>3.0</v>
      </c>
      <c r="I7391" s="13">
        <v>0.204124145</v>
      </c>
      <c r="J7391" s="15">
        <v>1.584168991E9</v>
      </c>
      <c r="K7391" s="16">
        <v>2020.0</v>
      </c>
    </row>
    <row r="7392">
      <c r="A7392" s="9" t="s">
        <v>14632</v>
      </c>
      <c r="B7392" s="17" t="s">
        <v>14633</v>
      </c>
      <c r="C7392" s="11">
        <v>0.050032094</v>
      </c>
      <c r="D7392" s="12">
        <v>0.298841715</v>
      </c>
      <c r="E7392" s="12">
        <v>0.050029941</v>
      </c>
      <c r="F7392" s="12">
        <v>0.300613284</v>
      </c>
      <c r="G7392" s="13">
        <v>0.300482988</v>
      </c>
      <c r="H7392" s="14">
        <v>4.0</v>
      </c>
      <c r="I7392" s="13">
        <v>0.393283046</v>
      </c>
      <c r="J7392" s="15">
        <v>1.584170432E9</v>
      </c>
      <c r="K7392" s="16">
        <v>2020.0</v>
      </c>
    </row>
    <row r="7393">
      <c r="A7393" s="9" t="s">
        <v>14634</v>
      </c>
      <c r="B7393" s="17" t="s">
        <v>14635</v>
      </c>
      <c r="C7393" s="11">
        <v>0.400000632</v>
      </c>
      <c r="D7393" s="12">
        <v>0.066667378</v>
      </c>
      <c r="E7393" s="12">
        <v>0.066667333</v>
      </c>
      <c r="F7393" s="12">
        <v>0.399985224</v>
      </c>
      <c r="G7393" s="13">
        <v>0.066679396</v>
      </c>
      <c r="H7393" s="14">
        <v>1.0</v>
      </c>
      <c r="I7393" s="13">
        <v>0.176474288</v>
      </c>
      <c r="J7393" s="15">
        <v>1.584173429E9</v>
      </c>
      <c r="K7393" s="16">
        <v>2020.0</v>
      </c>
    </row>
    <row r="7394">
      <c r="A7394" s="9" t="s">
        <v>14636</v>
      </c>
      <c r="B7394" s="17" t="s">
        <v>14637</v>
      </c>
      <c r="C7394" s="11">
        <v>0.028576313</v>
      </c>
      <c r="D7394" s="12">
        <v>0.028576976</v>
      </c>
      <c r="E7394" s="12">
        <v>0.177813292</v>
      </c>
      <c r="F7394" s="12">
        <v>0.735625565</v>
      </c>
      <c r="G7394" s="13">
        <v>0.02940784</v>
      </c>
      <c r="H7394" s="14">
        <v>4.0</v>
      </c>
      <c r="I7394" s="13">
        <v>0.0</v>
      </c>
      <c r="J7394" s="15">
        <v>1.584175172E9</v>
      </c>
      <c r="K7394" s="16">
        <v>2020.0</v>
      </c>
    </row>
    <row r="7395">
      <c r="A7395" s="9" t="s">
        <v>14638</v>
      </c>
      <c r="B7395" s="17" t="s">
        <v>14639</v>
      </c>
      <c r="C7395" s="11">
        <v>0.233828321</v>
      </c>
      <c r="D7395" s="12">
        <v>0.040041834</v>
      </c>
      <c r="E7395" s="12">
        <v>0.04055699</v>
      </c>
      <c r="F7395" s="12">
        <v>0.040507987</v>
      </c>
      <c r="G7395" s="13">
        <v>0.64506489</v>
      </c>
      <c r="H7395" s="14">
        <v>5.0</v>
      </c>
      <c r="I7395" s="13">
        <v>0.0</v>
      </c>
      <c r="J7395" s="15">
        <v>1.584176134E9</v>
      </c>
      <c r="K7395" s="16">
        <v>2020.0</v>
      </c>
    </row>
    <row r="7396">
      <c r="A7396" s="9" t="s">
        <v>14640</v>
      </c>
      <c r="B7396" s="17" t="s">
        <v>14641</v>
      </c>
      <c r="C7396" s="11">
        <v>0.200122818</v>
      </c>
      <c r="D7396" s="12">
        <v>0.018253779</v>
      </c>
      <c r="E7396" s="12">
        <v>0.018252542</v>
      </c>
      <c r="F7396" s="12">
        <v>0.45024091</v>
      </c>
      <c r="G7396" s="13">
        <v>0.313129961</v>
      </c>
      <c r="H7396" s="14">
        <v>4.0</v>
      </c>
      <c r="I7396" s="13">
        <v>0.119039732</v>
      </c>
      <c r="J7396" s="15">
        <v>1.584180083E9</v>
      </c>
      <c r="K7396" s="16">
        <v>2020.0</v>
      </c>
    </row>
    <row r="7397">
      <c r="A7397" s="9" t="s">
        <v>14642</v>
      </c>
      <c r="B7397" s="17" t="s">
        <v>14643</v>
      </c>
      <c r="C7397" s="11">
        <v>0.171764553</v>
      </c>
      <c r="D7397" s="12">
        <v>0.492001414</v>
      </c>
      <c r="E7397" s="12">
        <v>0.278427899</v>
      </c>
      <c r="F7397" s="12">
        <v>0.028698251</v>
      </c>
      <c r="G7397" s="13">
        <v>0.029107913</v>
      </c>
      <c r="H7397" s="14">
        <v>2.0</v>
      </c>
      <c r="I7397" s="13">
        <v>0.335410197</v>
      </c>
      <c r="J7397" s="15">
        <v>1.584181076E9</v>
      </c>
      <c r="K7397" s="16">
        <v>2020.0</v>
      </c>
    </row>
    <row r="7398">
      <c r="A7398" s="9" t="s">
        <v>14644</v>
      </c>
      <c r="B7398" s="17" t="s">
        <v>14645</v>
      </c>
      <c r="C7398" s="11">
        <v>0.066672623</v>
      </c>
      <c r="D7398" s="12">
        <v>0.071548186</v>
      </c>
      <c r="E7398" s="12">
        <v>0.066672191</v>
      </c>
      <c r="F7398" s="12">
        <v>0.067272298</v>
      </c>
      <c r="G7398" s="13">
        <v>0.727834702</v>
      </c>
      <c r="H7398" s="14">
        <v>5.0</v>
      </c>
      <c r="I7398" s="13">
        <v>0.0</v>
      </c>
      <c r="J7398" s="15">
        <v>1.584184206E9</v>
      </c>
      <c r="K7398" s="16">
        <v>2020.0</v>
      </c>
    </row>
    <row r="7399">
      <c r="A7399" s="9" t="s">
        <v>14646</v>
      </c>
      <c r="B7399" s="17" t="s">
        <v>14647</v>
      </c>
      <c r="C7399" s="11">
        <v>0.050016198</v>
      </c>
      <c r="D7399" s="12">
        <v>0.050840177</v>
      </c>
      <c r="E7399" s="12">
        <v>0.052098464</v>
      </c>
      <c r="F7399" s="12">
        <v>0.796780825</v>
      </c>
      <c r="G7399" s="13">
        <v>0.050264329</v>
      </c>
      <c r="H7399" s="14">
        <v>4.0</v>
      </c>
      <c r="I7399" s="13">
        <v>0.397747564</v>
      </c>
      <c r="J7399" s="15">
        <v>1.584185587E9</v>
      </c>
      <c r="K7399" s="16">
        <v>2020.0</v>
      </c>
    </row>
    <row r="7400">
      <c r="A7400" s="9" t="s">
        <v>14648</v>
      </c>
      <c r="B7400" s="17" t="s">
        <v>14649</v>
      </c>
      <c r="C7400" s="11">
        <v>0.066699892</v>
      </c>
      <c r="D7400" s="12">
        <v>0.39951241</v>
      </c>
      <c r="E7400" s="12">
        <v>0.066697836</v>
      </c>
      <c r="F7400" s="12">
        <v>0.066697888</v>
      </c>
      <c r="G7400" s="13">
        <v>0.400392026</v>
      </c>
      <c r="H7400" s="14">
        <v>5.0</v>
      </c>
      <c r="I7400" s="13">
        <v>0.353553391</v>
      </c>
      <c r="J7400" s="15">
        <v>1.584190713E9</v>
      </c>
      <c r="K7400" s="16">
        <v>2020.0</v>
      </c>
    </row>
    <row r="7401">
      <c r="A7401" s="9" t="s">
        <v>14650</v>
      </c>
      <c r="B7401" s="17" t="s">
        <v>14651</v>
      </c>
      <c r="C7401" s="11">
        <v>0.599981427</v>
      </c>
      <c r="D7401" s="12">
        <v>0.100004926</v>
      </c>
      <c r="E7401" s="12">
        <v>0.100004598</v>
      </c>
      <c r="F7401" s="12">
        <v>0.100004643</v>
      </c>
      <c r="G7401" s="13">
        <v>0.100004427</v>
      </c>
      <c r="H7401" s="14">
        <v>1.0</v>
      </c>
      <c r="I7401" s="13">
        <v>0.0</v>
      </c>
      <c r="J7401" s="15">
        <v>1.584202013E9</v>
      </c>
      <c r="K7401" s="16">
        <v>2020.0</v>
      </c>
    </row>
    <row r="7402">
      <c r="A7402" s="9" t="s">
        <v>14652</v>
      </c>
      <c r="B7402" s="17" t="s">
        <v>14653</v>
      </c>
      <c r="C7402" s="11">
        <v>0.306232333</v>
      </c>
      <c r="D7402" s="12">
        <v>0.04000387</v>
      </c>
      <c r="E7402" s="12">
        <v>0.040868782</v>
      </c>
      <c r="F7402" s="12">
        <v>0.571452856</v>
      </c>
      <c r="G7402" s="13">
        <v>0.041442186</v>
      </c>
      <c r="H7402" s="14">
        <v>4.0</v>
      </c>
      <c r="I7402" s="13">
        <v>-0.015075567</v>
      </c>
      <c r="J7402" s="15">
        <v>1.584211917E9</v>
      </c>
      <c r="K7402" s="16">
        <v>2020.0</v>
      </c>
    </row>
    <row r="7403">
      <c r="A7403" s="9" t="s">
        <v>14654</v>
      </c>
      <c r="B7403" s="17" t="s">
        <v>14655</v>
      </c>
      <c r="C7403" s="11">
        <v>0.299917251</v>
      </c>
      <c r="D7403" s="12">
        <v>0.050003149</v>
      </c>
      <c r="E7403" s="12">
        <v>0.549091697</v>
      </c>
      <c r="F7403" s="12">
        <v>0.050649229</v>
      </c>
      <c r="G7403" s="13">
        <v>0.050338674</v>
      </c>
      <c r="H7403" s="14">
        <v>3.0</v>
      </c>
      <c r="I7403" s="13">
        <v>0.40824829</v>
      </c>
      <c r="J7403" s="15">
        <v>1.584215295E9</v>
      </c>
      <c r="K7403" s="16">
        <v>2020.0</v>
      </c>
    </row>
    <row r="7404">
      <c r="A7404" s="9" t="s">
        <v>14656</v>
      </c>
      <c r="B7404" s="17" t="s">
        <v>14657</v>
      </c>
      <c r="C7404" s="11">
        <v>0.025098508</v>
      </c>
      <c r="D7404" s="12">
        <v>0.302376866</v>
      </c>
      <c r="E7404" s="12">
        <v>0.460174769</v>
      </c>
      <c r="F7404" s="12">
        <v>0.18649514</v>
      </c>
      <c r="G7404" s="13">
        <v>0.025854677</v>
      </c>
      <c r="H7404" s="14">
        <v>3.0</v>
      </c>
      <c r="I7404" s="13">
        <v>0.33240617</v>
      </c>
      <c r="J7404" s="15">
        <v>1.584225048E9</v>
      </c>
      <c r="K7404" s="16">
        <v>2020.0</v>
      </c>
    </row>
    <row r="7405">
      <c r="A7405" s="9" t="s">
        <v>14658</v>
      </c>
      <c r="B7405" s="17" t="s">
        <v>14659</v>
      </c>
      <c r="C7405" s="11">
        <v>0.143041804</v>
      </c>
      <c r="D7405" s="12">
        <v>0.02224046</v>
      </c>
      <c r="E7405" s="12">
        <v>0.43066144</v>
      </c>
      <c r="F7405" s="12">
        <v>0.105887093</v>
      </c>
      <c r="G7405" s="13">
        <v>0.298169255</v>
      </c>
      <c r="H7405" s="14">
        <v>3.0</v>
      </c>
      <c r="I7405" s="13">
        <v>-0.125778824</v>
      </c>
      <c r="J7405" s="15">
        <v>1.584225432E9</v>
      </c>
      <c r="K7405" s="16">
        <v>2020.0</v>
      </c>
    </row>
    <row r="7406">
      <c r="A7406" s="9" t="s">
        <v>14660</v>
      </c>
      <c r="B7406" s="17" t="s">
        <v>14661</v>
      </c>
      <c r="C7406" s="11">
        <v>0.066670731</v>
      </c>
      <c r="D7406" s="12">
        <v>0.067149282</v>
      </c>
      <c r="E7406" s="12">
        <v>0.068491004</v>
      </c>
      <c r="F7406" s="12">
        <v>0.066667497</v>
      </c>
      <c r="G7406" s="13">
        <v>0.731021523</v>
      </c>
      <c r="H7406" s="14">
        <v>5.0</v>
      </c>
      <c r="I7406" s="13">
        <v>0.0</v>
      </c>
      <c r="J7406" s="15">
        <v>1.584229247E9</v>
      </c>
      <c r="K7406" s="16">
        <v>2020.0</v>
      </c>
    </row>
    <row r="7407">
      <c r="A7407" s="9" t="s">
        <v>14662</v>
      </c>
      <c r="B7407" s="17" t="s">
        <v>14663</v>
      </c>
      <c r="C7407" s="11">
        <v>0.013341632</v>
      </c>
      <c r="D7407" s="12">
        <v>0.316396952</v>
      </c>
      <c r="E7407" s="12">
        <v>0.143716425</v>
      </c>
      <c r="F7407" s="12">
        <v>0.311352938</v>
      </c>
      <c r="G7407" s="13">
        <v>0.21519205</v>
      </c>
      <c r="H7407" s="14">
        <v>2.0</v>
      </c>
      <c r="I7407" s="13">
        <v>0.069337525</v>
      </c>
      <c r="J7407" s="15">
        <v>1.584229308E9</v>
      </c>
      <c r="K7407" s="16">
        <v>2020.0</v>
      </c>
    </row>
    <row r="7408">
      <c r="A7408" s="9" t="s">
        <v>14664</v>
      </c>
      <c r="B7408" s="17" t="s">
        <v>14665</v>
      </c>
      <c r="C7408" s="11">
        <v>0.040014002</v>
      </c>
      <c r="D7408" s="12">
        <v>0.406873584</v>
      </c>
      <c r="E7408" s="12">
        <v>0.040012941</v>
      </c>
      <c r="F7408" s="12">
        <v>0.040013008</v>
      </c>
      <c r="G7408" s="13">
        <v>0.473086476</v>
      </c>
      <c r="H7408" s="14">
        <v>5.0</v>
      </c>
      <c r="I7408" s="13">
        <v>0.212132034</v>
      </c>
      <c r="J7408" s="15">
        <v>1.584229326E9</v>
      </c>
      <c r="K7408" s="16">
        <v>2020.0</v>
      </c>
    </row>
    <row r="7409">
      <c r="A7409" s="9" t="s">
        <v>14666</v>
      </c>
      <c r="B7409" s="17" t="s">
        <v>14667</v>
      </c>
      <c r="C7409" s="11">
        <v>0.100013636</v>
      </c>
      <c r="D7409" s="12">
        <v>0.100013301</v>
      </c>
      <c r="E7409" s="12">
        <v>0.595306158</v>
      </c>
      <c r="F7409" s="12">
        <v>0.10111665</v>
      </c>
      <c r="G7409" s="13">
        <v>0.10355027</v>
      </c>
      <c r="H7409" s="14">
        <v>3.0</v>
      </c>
      <c r="I7409" s="13">
        <v>0.0</v>
      </c>
      <c r="J7409" s="15">
        <v>1.584233992E9</v>
      </c>
      <c r="K7409" s="16">
        <v>2020.0</v>
      </c>
    </row>
    <row r="7410">
      <c r="A7410" s="9" t="s">
        <v>14668</v>
      </c>
      <c r="B7410" s="17" t="s">
        <v>14669</v>
      </c>
      <c r="C7410" s="11">
        <v>0.066667907</v>
      </c>
      <c r="D7410" s="12">
        <v>0.732904911</v>
      </c>
      <c r="E7410" s="12">
        <v>0.066667825</v>
      </c>
      <c r="F7410" s="12">
        <v>0.066667832</v>
      </c>
      <c r="G7410" s="13">
        <v>0.06709154</v>
      </c>
      <c r="H7410" s="14">
        <v>2.0</v>
      </c>
      <c r="I7410" s="13">
        <v>-0.28125</v>
      </c>
      <c r="J7410" s="15">
        <v>1.584234125E9</v>
      </c>
      <c r="K7410" s="16">
        <v>2020.0</v>
      </c>
    </row>
    <row r="7411">
      <c r="A7411" s="9" t="s">
        <v>14670</v>
      </c>
      <c r="B7411" s="17" t="s">
        <v>14671</v>
      </c>
      <c r="C7411" s="11">
        <v>0.100011379</v>
      </c>
      <c r="D7411" s="12">
        <v>0.100011304</v>
      </c>
      <c r="E7411" s="12">
        <v>0.100010596</v>
      </c>
      <c r="F7411" s="12">
        <v>0.100010879</v>
      </c>
      <c r="G7411" s="13">
        <v>0.599955857</v>
      </c>
      <c r="H7411" s="14">
        <v>5.0</v>
      </c>
      <c r="I7411" s="13">
        <v>-0.335410197</v>
      </c>
      <c r="J7411" s="15">
        <v>1.584235037E9</v>
      </c>
      <c r="K7411" s="16">
        <v>2020.0</v>
      </c>
    </row>
    <row r="7412">
      <c r="A7412" s="9" t="s">
        <v>14672</v>
      </c>
      <c r="B7412" s="17" t="s">
        <v>14673</v>
      </c>
      <c r="C7412" s="11">
        <v>0.033334862</v>
      </c>
      <c r="D7412" s="12">
        <v>0.660805285</v>
      </c>
      <c r="E7412" s="12">
        <v>0.033334766</v>
      </c>
      <c r="F7412" s="12">
        <v>0.238522112</v>
      </c>
      <c r="G7412" s="13">
        <v>0.034002986</v>
      </c>
      <c r="H7412" s="14">
        <v>2.0</v>
      </c>
      <c r="I7412" s="13">
        <v>0.375277675</v>
      </c>
      <c r="J7412" s="15">
        <v>1.584235153E9</v>
      </c>
      <c r="K7412" s="16">
        <v>2020.0</v>
      </c>
    </row>
    <row r="7413">
      <c r="A7413" s="9" t="s">
        <v>14674</v>
      </c>
      <c r="B7413" s="17" t="s">
        <v>14675</v>
      </c>
      <c r="C7413" s="11">
        <v>0.100971118</v>
      </c>
      <c r="D7413" s="12">
        <v>0.100001834</v>
      </c>
      <c r="E7413" s="12">
        <v>0.100001715</v>
      </c>
      <c r="F7413" s="12">
        <v>0.5990237</v>
      </c>
      <c r="G7413" s="13">
        <v>0.100001641</v>
      </c>
      <c r="H7413" s="14">
        <v>4.0</v>
      </c>
      <c r="I7413" s="13">
        <v>0.0</v>
      </c>
      <c r="J7413" s="15">
        <v>1.584235878E9</v>
      </c>
      <c r="K7413" s="16">
        <v>2020.0</v>
      </c>
    </row>
    <row r="7414">
      <c r="A7414" s="9" t="s">
        <v>14676</v>
      </c>
      <c r="B7414" s="17" t="s">
        <v>14677</v>
      </c>
      <c r="C7414" s="11">
        <v>0.066679358</v>
      </c>
      <c r="D7414" s="12">
        <v>0.066679418</v>
      </c>
      <c r="E7414" s="12">
        <v>0.066678539</v>
      </c>
      <c r="F7414" s="12">
        <v>0.733284593</v>
      </c>
      <c r="G7414" s="13">
        <v>0.066678062</v>
      </c>
      <c r="H7414" s="14">
        <v>4.0</v>
      </c>
      <c r="I7414" s="13">
        <v>-0.204124145</v>
      </c>
      <c r="J7414" s="15">
        <v>1.584235919E9</v>
      </c>
      <c r="K7414" s="16">
        <v>2020.0</v>
      </c>
    </row>
    <row r="7415">
      <c r="A7415" s="9" t="s">
        <v>14678</v>
      </c>
      <c r="B7415" s="17" t="s">
        <v>14679</v>
      </c>
      <c r="C7415" s="11">
        <v>0.066733681</v>
      </c>
      <c r="D7415" s="12">
        <v>0.066733137</v>
      </c>
      <c r="E7415" s="12">
        <v>0.733076632</v>
      </c>
      <c r="F7415" s="12">
        <v>0.066729635</v>
      </c>
      <c r="G7415" s="13">
        <v>0.066726908</v>
      </c>
      <c r="H7415" s="14">
        <v>3.0</v>
      </c>
      <c r="I7415" s="13">
        <v>0.0</v>
      </c>
      <c r="J7415" s="15">
        <v>1.584236053E9</v>
      </c>
      <c r="K7415" s="16">
        <v>2020.0</v>
      </c>
    </row>
    <row r="7416">
      <c r="A7416" s="9" t="s">
        <v>14680</v>
      </c>
      <c r="B7416" s="17" t="s">
        <v>14681</v>
      </c>
      <c r="C7416" s="11">
        <v>0.066732191</v>
      </c>
      <c r="D7416" s="12">
        <v>0.066731662</v>
      </c>
      <c r="E7416" s="12">
        <v>0.733082354</v>
      </c>
      <c r="F7416" s="12">
        <v>0.066728227</v>
      </c>
      <c r="G7416" s="13">
        <v>0.066725567</v>
      </c>
      <c r="H7416" s="14">
        <v>3.0</v>
      </c>
      <c r="I7416" s="13">
        <v>0.094491118</v>
      </c>
      <c r="J7416" s="15">
        <v>1.584236769E9</v>
      </c>
      <c r="K7416" s="16">
        <v>2020.0</v>
      </c>
    </row>
    <row r="7417">
      <c r="A7417" s="9" t="s">
        <v>14682</v>
      </c>
      <c r="B7417" s="17" t="s">
        <v>14683</v>
      </c>
      <c r="C7417" s="11">
        <v>0.028574558</v>
      </c>
      <c r="D7417" s="12">
        <v>0.742875874</v>
      </c>
      <c r="E7417" s="12">
        <v>0.02857439</v>
      </c>
      <c r="F7417" s="12">
        <v>0.171291515</v>
      </c>
      <c r="G7417" s="13">
        <v>0.028683648</v>
      </c>
      <c r="H7417" s="14">
        <v>2.0</v>
      </c>
      <c r="I7417" s="13">
        <v>-0.430154501</v>
      </c>
      <c r="J7417" s="15">
        <v>1.584240198E9</v>
      </c>
      <c r="K7417" s="16">
        <v>2020.0</v>
      </c>
    </row>
    <row r="7418">
      <c r="A7418" s="9" t="s">
        <v>14684</v>
      </c>
      <c r="B7418" s="17" t="s">
        <v>14685</v>
      </c>
      <c r="C7418" s="11">
        <v>0.02000762</v>
      </c>
      <c r="D7418" s="12">
        <v>0.791650832</v>
      </c>
      <c r="E7418" s="12">
        <v>0.147752881</v>
      </c>
      <c r="F7418" s="12">
        <v>0.020216573</v>
      </c>
      <c r="G7418" s="13">
        <v>0.020372061</v>
      </c>
      <c r="H7418" s="14">
        <v>2.0</v>
      </c>
      <c r="I7418" s="13">
        <v>0.129908651</v>
      </c>
      <c r="J7418" s="15">
        <v>1.584240262E9</v>
      </c>
      <c r="K7418" s="16">
        <v>2020.0</v>
      </c>
    </row>
    <row r="7419">
      <c r="A7419" s="9" t="s">
        <v>14686</v>
      </c>
      <c r="B7419" s="17" t="s">
        <v>14687</v>
      </c>
      <c r="C7419" s="11">
        <v>0.067353569</v>
      </c>
      <c r="D7419" s="12">
        <v>0.731371641</v>
      </c>
      <c r="E7419" s="12">
        <v>0.067317709</v>
      </c>
      <c r="F7419" s="12">
        <v>0.066855572</v>
      </c>
      <c r="G7419" s="13">
        <v>0.067101479</v>
      </c>
      <c r="H7419" s="14">
        <v>2.0</v>
      </c>
      <c r="I7419" s="13">
        <v>0.375</v>
      </c>
      <c r="J7419" s="15">
        <v>1.584241193E9</v>
      </c>
      <c r="K7419" s="16">
        <v>2020.0</v>
      </c>
    </row>
    <row r="7420">
      <c r="A7420" s="9" t="s">
        <v>14688</v>
      </c>
      <c r="B7420" s="17" t="s">
        <v>14689</v>
      </c>
      <c r="C7420" s="11">
        <v>0.06670776</v>
      </c>
      <c r="D7420" s="12">
        <v>0.066707432</v>
      </c>
      <c r="E7420" s="12">
        <v>0.399549216</v>
      </c>
      <c r="F7420" s="12">
        <v>0.066705406</v>
      </c>
      <c r="G7420" s="13">
        <v>0.400330156</v>
      </c>
      <c r="H7420" s="14">
        <v>5.0</v>
      </c>
      <c r="I7420" s="13">
        <v>-0.223606798</v>
      </c>
      <c r="J7420" s="15">
        <v>1.584241319E9</v>
      </c>
      <c r="K7420" s="16">
        <v>2020.0</v>
      </c>
    </row>
    <row r="7421">
      <c r="A7421" s="9" t="s">
        <v>14690</v>
      </c>
      <c r="B7421" s="17" t="s">
        <v>14691</v>
      </c>
      <c r="C7421" s="11">
        <v>0.040056612</v>
      </c>
      <c r="D7421" s="12">
        <v>0.40517655</v>
      </c>
      <c r="E7421" s="12">
        <v>0.040471628</v>
      </c>
      <c r="F7421" s="12">
        <v>0.040297531</v>
      </c>
      <c r="G7421" s="13">
        <v>0.473997712</v>
      </c>
      <c r="H7421" s="14">
        <v>5.0</v>
      </c>
      <c r="I7421" s="13">
        <v>0.288675135</v>
      </c>
      <c r="J7421" s="15">
        <v>1.584241353E9</v>
      </c>
      <c r="K7421" s="16">
        <v>2020.0</v>
      </c>
    </row>
    <row r="7422">
      <c r="A7422" s="9" t="s">
        <v>14692</v>
      </c>
      <c r="B7422" s="17" t="s">
        <v>14693</v>
      </c>
      <c r="C7422" s="11">
        <v>0.389731586</v>
      </c>
      <c r="D7422" s="12">
        <v>0.040942278</v>
      </c>
      <c r="E7422" s="12">
        <v>0.040526472</v>
      </c>
      <c r="F7422" s="12">
        <v>0.488410324</v>
      </c>
      <c r="G7422" s="13">
        <v>0.040389288</v>
      </c>
      <c r="H7422" s="14">
        <v>4.0</v>
      </c>
      <c r="I7422" s="13">
        <v>0.0</v>
      </c>
      <c r="J7422" s="15">
        <v>1.584241365E9</v>
      </c>
      <c r="K7422" s="16">
        <v>2020.0</v>
      </c>
    </row>
    <row r="7423">
      <c r="A7423" s="9" t="s">
        <v>14694</v>
      </c>
      <c r="B7423" s="17" t="s">
        <v>14695</v>
      </c>
      <c r="C7423" s="11">
        <v>0.033335395</v>
      </c>
      <c r="D7423" s="12">
        <v>0.033676293</v>
      </c>
      <c r="E7423" s="12">
        <v>0.286746889</v>
      </c>
      <c r="F7423" s="12">
        <v>0.612416208</v>
      </c>
      <c r="G7423" s="13">
        <v>0.033825211</v>
      </c>
      <c r="H7423" s="14">
        <v>4.0</v>
      </c>
      <c r="I7423" s="13">
        <v>0.3125</v>
      </c>
      <c r="J7423" s="15">
        <v>1.58424466E9</v>
      </c>
      <c r="K7423" s="16">
        <v>2020.0</v>
      </c>
    </row>
    <row r="7424">
      <c r="A7424" s="9" t="s">
        <v>14696</v>
      </c>
      <c r="B7424" s="17" t="s">
        <v>14697</v>
      </c>
      <c r="C7424" s="11">
        <v>0.12377587</v>
      </c>
      <c r="D7424" s="12">
        <v>0.366915047</v>
      </c>
      <c r="E7424" s="12">
        <v>0.034234241</v>
      </c>
      <c r="F7424" s="12">
        <v>0.033963531</v>
      </c>
      <c r="G7424" s="13">
        <v>0.441111356</v>
      </c>
      <c r="H7424" s="14">
        <v>5.0</v>
      </c>
      <c r="I7424" s="13">
        <v>0.223273803</v>
      </c>
      <c r="J7424" s="15">
        <v>1.584247252E9</v>
      </c>
      <c r="K7424" s="16">
        <v>2020.0</v>
      </c>
    </row>
    <row r="7425">
      <c r="A7425" s="9" t="s">
        <v>14698</v>
      </c>
      <c r="B7425" s="17" t="s">
        <v>14699</v>
      </c>
      <c r="C7425" s="11">
        <v>0.022319643</v>
      </c>
      <c r="D7425" s="12">
        <v>0.022331037</v>
      </c>
      <c r="E7425" s="12">
        <v>0.560467839</v>
      </c>
      <c r="F7425" s="12">
        <v>0.022702165</v>
      </c>
      <c r="G7425" s="13">
        <v>0.3721793</v>
      </c>
      <c r="H7425" s="14">
        <v>3.0</v>
      </c>
      <c r="I7425" s="13">
        <v>-0.06681531</v>
      </c>
      <c r="J7425" s="15">
        <v>1.584248395E9</v>
      </c>
      <c r="K7425" s="16">
        <v>2020.0</v>
      </c>
    </row>
    <row r="7426">
      <c r="A7426" s="9" t="s">
        <v>14700</v>
      </c>
      <c r="B7426" s="17" t="s">
        <v>14701</v>
      </c>
      <c r="C7426" s="11">
        <v>0.014484818</v>
      </c>
      <c r="D7426" s="12">
        <v>0.170655549</v>
      </c>
      <c r="E7426" s="12">
        <v>0.213779241</v>
      </c>
      <c r="F7426" s="12">
        <v>0.586232066</v>
      </c>
      <c r="G7426" s="13">
        <v>0.014848283</v>
      </c>
      <c r="H7426" s="14">
        <v>4.0</v>
      </c>
      <c r="I7426" s="13">
        <v>0.036760285</v>
      </c>
      <c r="J7426" s="15">
        <v>1.584248969E9</v>
      </c>
      <c r="K7426" s="16">
        <v>2020.0</v>
      </c>
    </row>
    <row r="7427">
      <c r="A7427" s="9" t="s">
        <v>14702</v>
      </c>
      <c r="B7427" s="17" t="s">
        <v>14703</v>
      </c>
      <c r="C7427" s="11">
        <v>0.050001379</v>
      </c>
      <c r="D7427" s="12">
        <v>0.050162189</v>
      </c>
      <c r="E7427" s="12">
        <v>0.05077932</v>
      </c>
      <c r="F7427" s="12">
        <v>0.051044263</v>
      </c>
      <c r="G7427" s="13">
        <v>0.798012853</v>
      </c>
      <c r="H7427" s="14">
        <v>5.0</v>
      </c>
      <c r="I7427" s="13">
        <v>0.0</v>
      </c>
      <c r="J7427" s="15">
        <v>1.584249684E9</v>
      </c>
      <c r="K7427" s="16">
        <v>2020.0</v>
      </c>
    </row>
    <row r="7428">
      <c r="A7428" s="9" t="s">
        <v>14704</v>
      </c>
      <c r="B7428" s="17" t="s">
        <v>14705</v>
      </c>
      <c r="C7428" s="11">
        <v>0.015518987</v>
      </c>
      <c r="D7428" s="12">
        <v>0.015422031</v>
      </c>
      <c r="E7428" s="12">
        <v>0.44881773</v>
      </c>
      <c r="F7428" s="12">
        <v>0.207396954</v>
      </c>
      <c r="G7428" s="13">
        <v>0.312844276</v>
      </c>
      <c r="H7428" s="14">
        <v>3.0</v>
      </c>
      <c r="I7428" s="13">
        <v>0.0</v>
      </c>
      <c r="J7428" s="15">
        <v>1.584249754E9</v>
      </c>
      <c r="K7428" s="16">
        <v>2020.0</v>
      </c>
    </row>
    <row r="7429">
      <c r="A7429" s="9" t="s">
        <v>14706</v>
      </c>
      <c r="B7429" s="17" t="s">
        <v>14707</v>
      </c>
      <c r="C7429" s="11">
        <v>0.050000563</v>
      </c>
      <c r="D7429" s="12">
        <v>0.050176464</v>
      </c>
      <c r="E7429" s="12">
        <v>0.050000526</v>
      </c>
      <c r="F7429" s="12">
        <v>0.799582958</v>
      </c>
      <c r="G7429" s="13">
        <v>0.050239481</v>
      </c>
      <c r="H7429" s="14">
        <v>4.0</v>
      </c>
      <c r="I7429" s="13">
        <v>0.306186218</v>
      </c>
      <c r="J7429" s="15">
        <v>1.584249829E9</v>
      </c>
      <c r="K7429" s="16">
        <v>2020.0</v>
      </c>
    </row>
    <row r="7430">
      <c r="A7430" s="9" t="s">
        <v>14708</v>
      </c>
      <c r="B7430" s="17" t="s">
        <v>14709</v>
      </c>
      <c r="C7430" s="11">
        <v>0.050831061</v>
      </c>
      <c r="D7430" s="12">
        <v>0.299977422</v>
      </c>
      <c r="E7430" s="12">
        <v>0.286051422</v>
      </c>
      <c r="F7430" s="12">
        <v>0.050012168</v>
      </c>
      <c r="G7430" s="13">
        <v>0.313127905</v>
      </c>
      <c r="H7430" s="14">
        <v>5.0</v>
      </c>
      <c r="I7430" s="13">
        <v>0.144337567</v>
      </c>
      <c r="J7430" s="15">
        <v>1.584249923E9</v>
      </c>
      <c r="K7430" s="16">
        <v>2020.0</v>
      </c>
    </row>
    <row r="7431">
      <c r="A7431" s="9" t="s">
        <v>14710</v>
      </c>
      <c r="B7431" s="17" t="s">
        <v>14711</v>
      </c>
      <c r="C7431" s="11">
        <v>0.100056112</v>
      </c>
      <c r="D7431" s="12">
        <v>0.102860734</v>
      </c>
      <c r="E7431" s="12">
        <v>0.100052975</v>
      </c>
      <c r="F7431" s="12">
        <v>0.100052737</v>
      </c>
      <c r="G7431" s="13">
        <v>0.596977472</v>
      </c>
      <c r="H7431" s="14">
        <v>5.0</v>
      </c>
      <c r="I7431" s="13">
        <v>0.167705098</v>
      </c>
      <c r="J7431" s="15">
        <v>1.584249955E9</v>
      </c>
      <c r="K7431" s="16">
        <v>2020.0</v>
      </c>
    </row>
    <row r="7432">
      <c r="A7432" s="9" t="s">
        <v>14712</v>
      </c>
      <c r="B7432" s="17" t="s">
        <v>14713</v>
      </c>
      <c r="C7432" s="11">
        <v>0.028575435</v>
      </c>
      <c r="D7432" s="12">
        <v>0.02863797</v>
      </c>
      <c r="E7432" s="12">
        <v>0.566203654</v>
      </c>
      <c r="F7432" s="12">
        <v>0.347631067</v>
      </c>
      <c r="G7432" s="13">
        <v>0.028951855</v>
      </c>
      <c r="H7432" s="14">
        <v>3.0</v>
      </c>
      <c r="I7432" s="13">
        <v>0.0</v>
      </c>
      <c r="J7432" s="15">
        <v>1.584250009E9</v>
      </c>
      <c r="K7432" s="16">
        <v>2020.0</v>
      </c>
    </row>
    <row r="7433">
      <c r="A7433" s="9" t="s">
        <v>14714</v>
      </c>
      <c r="B7433" s="17" t="s">
        <v>14715</v>
      </c>
      <c r="C7433" s="11">
        <v>0.028573912</v>
      </c>
      <c r="D7433" s="12">
        <v>0.183834225</v>
      </c>
      <c r="E7433" s="12">
        <v>0.029303664</v>
      </c>
      <c r="F7433" s="12">
        <v>0.527001321</v>
      </c>
      <c r="G7433" s="13">
        <v>0.231286868</v>
      </c>
      <c r="H7433" s="14">
        <v>4.0</v>
      </c>
      <c r="I7433" s="13">
        <v>0.452267017</v>
      </c>
      <c r="J7433" s="15">
        <v>1.584250231E9</v>
      </c>
      <c r="K7433" s="16">
        <v>2020.0</v>
      </c>
    </row>
    <row r="7434">
      <c r="A7434" s="9" t="s">
        <v>14716</v>
      </c>
      <c r="B7434" s="17" t="s">
        <v>14717</v>
      </c>
      <c r="C7434" s="11">
        <v>0.050070949</v>
      </c>
      <c r="D7434" s="12">
        <v>0.050070345</v>
      </c>
      <c r="E7434" s="12">
        <v>0.050066117</v>
      </c>
      <c r="F7434" s="12">
        <v>0.549110293</v>
      </c>
      <c r="G7434" s="13">
        <v>0.300682306</v>
      </c>
      <c r="H7434" s="14">
        <v>4.0</v>
      </c>
      <c r="I7434" s="13">
        <v>-0.041666667</v>
      </c>
      <c r="J7434" s="15">
        <v>1.584250363E9</v>
      </c>
      <c r="K7434" s="16">
        <v>2020.0</v>
      </c>
    </row>
    <row r="7435">
      <c r="A7435" s="9" t="s">
        <v>14718</v>
      </c>
      <c r="B7435" s="17" t="s">
        <v>14719</v>
      </c>
      <c r="C7435" s="11">
        <v>0.023043644</v>
      </c>
      <c r="D7435" s="12">
        <v>0.022517188</v>
      </c>
      <c r="E7435" s="12">
        <v>0.022623358</v>
      </c>
      <c r="F7435" s="12">
        <v>0.238820449</v>
      </c>
      <c r="G7435" s="13">
        <v>0.69299531</v>
      </c>
      <c r="H7435" s="14">
        <v>5.0</v>
      </c>
      <c r="I7435" s="13">
        <v>0.148720615</v>
      </c>
      <c r="J7435" s="15">
        <v>1.584250497E9</v>
      </c>
      <c r="K7435" s="16">
        <v>2020.0</v>
      </c>
    </row>
    <row r="7436">
      <c r="A7436" s="9" t="s">
        <v>14720</v>
      </c>
      <c r="B7436" s="17" t="s">
        <v>14721</v>
      </c>
      <c r="C7436" s="11">
        <v>0.040478528</v>
      </c>
      <c r="D7436" s="12">
        <v>0.263223231</v>
      </c>
      <c r="E7436" s="12">
        <v>0.346378773</v>
      </c>
      <c r="F7436" s="12">
        <v>0.04000897</v>
      </c>
      <c r="G7436" s="13">
        <v>0.309910476</v>
      </c>
      <c r="H7436" s="14">
        <v>3.0</v>
      </c>
      <c r="I7436" s="13">
        <v>0.557795987</v>
      </c>
      <c r="J7436" s="15">
        <v>1.584252189E9</v>
      </c>
      <c r="K7436" s="16">
        <v>2020.0</v>
      </c>
    </row>
    <row r="7437">
      <c r="A7437" s="9" t="s">
        <v>14722</v>
      </c>
      <c r="B7437" s="17" t="s">
        <v>14723</v>
      </c>
      <c r="C7437" s="11">
        <v>0.133776248</v>
      </c>
      <c r="D7437" s="12">
        <v>0.022240933</v>
      </c>
      <c r="E7437" s="12">
        <v>0.491866171</v>
      </c>
      <c r="F7437" s="12">
        <v>0.022599326</v>
      </c>
      <c r="G7437" s="13">
        <v>0.329517305</v>
      </c>
      <c r="H7437" s="14">
        <v>3.0</v>
      </c>
      <c r="I7437" s="13">
        <v>0.0</v>
      </c>
      <c r="J7437" s="15">
        <v>1.584252971E9</v>
      </c>
      <c r="K7437" s="16">
        <v>2020.0</v>
      </c>
    </row>
    <row r="7438">
      <c r="A7438" s="9" t="s">
        <v>14724</v>
      </c>
      <c r="B7438" s="17" t="s">
        <v>14725</v>
      </c>
      <c r="C7438" s="11">
        <v>0.100039601</v>
      </c>
      <c r="D7438" s="12">
        <v>0.100040883</v>
      </c>
      <c r="E7438" s="12">
        <v>0.10003642</v>
      </c>
      <c r="F7438" s="12">
        <v>0.10003683</v>
      </c>
      <c r="G7438" s="13">
        <v>0.599846303</v>
      </c>
      <c r="H7438" s="14">
        <v>5.0</v>
      </c>
      <c r="I7438" s="13">
        <v>0.707106781</v>
      </c>
      <c r="J7438" s="15">
        <v>1.584253102E9</v>
      </c>
      <c r="K7438" s="16">
        <v>2020.0</v>
      </c>
    </row>
    <row r="7439">
      <c r="A7439" s="9" t="s">
        <v>14726</v>
      </c>
      <c r="B7439" s="17" t="s">
        <v>14727</v>
      </c>
      <c r="C7439" s="11">
        <v>0.440107256</v>
      </c>
      <c r="D7439" s="12">
        <v>0.040016185</v>
      </c>
      <c r="E7439" s="12">
        <v>0.240273774</v>
      </c>
      <c r="F7439" s="12">
        <v>0.040015232</v>
      </c>
      <c r="G7439" s="13">
        <v>0.239587516</v>
      </c>
      <c r="H7439" s="14">
        <v>1.0</v>
      </c>
      <c r="I7439" s="13">
        <v>-0.102062073</v>
      </c>
      <c r="J7439" s="15">
        <v>1.584253839E9</v>
      </c>
      <c r="K7439" s="16">
        <v>2020.0</v>
      </c>
    </row>
    <row r="7440">
      <c r="A7440" s="9" t="s">
        <v>14728</v>
      </c>
      <c r="B7440" s="17" t="s">
        <v>14729</v>
      </c>
      <c r="C7440" s="11">
        <v>0.040031262</v>
      </c>
      <c r="D7440" s="12">
        <v>0.041580003</v>
      </c>
      <c r="E7440" s="12">
        <v>0.621859848</v>
      </c>
      <c r="F7440" s="12">
        <v>0.256480455</v>
      </c>
      <c r="G7440" s="13">
        <v>0.040048465</v>
      </c>
      <c r="H7440" s="14">
        <v>3.0</v>
      </c>
      <c r="I7440" s="13">
        <v>0.0</v>
      </c>
      <c r="J7440" s="15">
        <v>1.58425835E9</v>
      </c>
      <c r="K7440" s="16">
        <v>2020.0</v>
      </c>
    </row>
    <row r="7441">
      <c r="A7441" s="9" t="s">
        <v>14730</v>
      </c>
      <c r="B7441" s="17" t="s">
        <v>14731</v>
      </c>
      <c r="C7441" s="11">
        <v>0.022233937</v>
      </c>
      <c r="D7441" s="12">
        <v>0.179225832</v>
      </c>
      <c r="E7441" s="12">
        <v>0.150237247</v>
      </c>
      <c r="F7441" s="12">
        <v>0.284119725</v>
      </c>
      <c r="G7441" s="13">
        <v>0.364183247</v>
      </c>
      <c r="H7441" s="14">
        <v>5.0</v>
      </c>
      <c r="I7441" s="13">
        <v>0.0</v>
      </c>
      <c r="J7441" s="15">
        <v>1.584260374E9</v>
      </c>
      <c r="K7441" s="16">
        <v>2020.0</v>
      </c>
    </row>
    <row r="7442">
      <c r="A7442" s="9" t="s">
        <v>14732</v>
      </c>
      <c r="B7442" s="17" t="s">
        <v>14733</v>
      </c>
      <c r="C7442" s="11">
        <v>0.400136054</v>
      </c>
      <c r="D7442" s="12">
        <v>0.399849266</v>
      </c>
      <c r="E7442" s="12">
        <v>0.066671617</v>
      </c>
      <c r="F7442" s="12">
        <v>0.066671647</v>
      </c>
      <c r="G7442" s="13">
        <v>0.066671431</v>
      </c>
      <c r="H7442" s="14">
        <v>1.0</v>
      </c>
      <c r="I7442" s="13">
        <v>-0.102062073</v>
      </c>
      <c r="J7442" s="15">
        <v>1.584260532E9</v>
      </c>
      <c r="K7442" s="16">
        <v>2020.0</v>
      </c>
    </row>
    <row r="7443">
      <c r="A7443" s="9" t="s">
        <v>14734</v>
      </c>
      <c r="B7443" s="17" t="s">
        <v>14735</v>
      </c>
      <c r="C7443" s="11">
        <v>0.020081164</v>
      </c>
      <c r="D7443" s="12">
        <v>0.273712844</v>
      </c>
      <c r="E7443" s="12">
        <v>0.354645967</v>
      </c>
      <c r="F7443" s="12">
        <v>0.331141621</v>
      </c>
      <c r="G7443" s="13">
        <v>0.020418454</v>
      </c>
      <c r="H7443" s="14">
        <v>3.0</v>
      </c>
      <c r="I7443" s="13">
        <v>-0.016507022</v>
      </c>
      <c r="J7443" s="15">
        <v>1.584260733E9</v>
      </c>
      <c r="K7443" s="16">
        <v>2020.0</v>
      </c>
    </row>
    <row r="7444">
      <c r="A7444" s="9" t="s">
        <v>14736</v>
      </c>
      <c r="B7444" s="17" t="s">
        <v>14737</v>
      </c>
      <c r="C7444" s="11">
        <v>0.085138038</v>
      </c>
      <c r="D7444" s="12">
        <v>0.06552694</v>
      </c>
      <c r="E7444" s="12">
        <v>0.0</v>
      </c>
      <c r="F7444" s="12">
        <v>0.465729862</v>
      </c>
      <c r="G7444" s="13">
        <v>0.374682397</v>
      </c>
      <c r="H7444" s="14">
        <v>4.0</v>
      </c>
      <c r="I7444" s="13">
        <v>0.111570093</v>
      </c>
      <c r="J7444" s="15">
        <v>1.584260735E9</v>
      </c>
      <c r="K7444" s="16">
        <v>2020.0</v>
      </c>
    </row>
    <row r="7445">
      <c r="A7445" s="9" t="s">
        <v>14738</v>
      </c>
      <c r="B7445" s="17" t="s">
        <v>14739</v>
      </c>
      <c r="C7445" s="11">
        <v>0.244302437</v>
      </c>
      <c r="D7445" s="12">
        <v>0.687818468</v>
      </c>
      <c r="E7445" s="12">
        <v>0.022300089</v>
      </c>
      <c r="F7445" s="12">
        <v>0.023157923</v>
      </c>
      <c r="G7445" s="13">
        <v>0.022421062</v>
      </c>
      <c r="H7445" s="14">
        <v>2.0</v>
      </c>
      <c r="I7445" s="13">
        <v>0.0</v>
      </c>
      <c r="J7445" s="15">
        <v>1.584260817E9</v>
      </c>
      <c r="K7445" s="16">
        <v>2020.0</v>
      </c>
    </row>
    <row r="7446">
      <c r="A7446" s="9" t="s">
        <v>14740</v>
      </c>
      <c r="B7446" s="17" t="s">
        <v>14741</v>
      </c>
      <c r="C7446" s="11">
        <v>0.050232183</v>
      </c>
      <c r="D7446" s="12">
        <v>0.050006427</v>
      </c>
      <c r="E7446" s="12">
        <v>0.050411001</v>
      </c>
      <c r="F7446" s="12">
        <v>0.050296657</v>
      </c>
      <c r="G7446" s="13">
        <v>0.799053729</v>
      </c>
      <c r="H7446" s="14">
        <v>5.0</v>
      </c>
      <c r="I7446" s="13">
        <v>0.194454365</v>
      </c>
      <c r="J7446" s="15">
        <v>1.584260872E9</v>
      </c>
      <c r="K7446" s="16">
        <v>2020.0</v>
      </c>
    </row>
    <row r="7447">
      <c r="A7447" s="9" t="s">
        <v>14742</v>
      </c>
      <c r="B7447" s="17" t="s">
        <v>14743</v>
      </c>
      <c r="C7447" s="11">
        <v>0.050011415</v>
      </c>
      <c r="D7447" s="12">
        <v>0.052761737</v>
      </c>
      <c r="E7447" s="12">
        <v>0.351286054</v>
      </c>
      <c r="F7447" s="12">
        <v>0.05001073</v>
      </c>
      <c r="G7447" s="13">
        <v>0.495930046</v>
      </c>
      <c r="H7447" s="14">
        <v>5.0</v>
      </c>
      <c r="I7447" s="13">
        <v>0.437638837</v>
      </c>
      <c r="J7447" s="15">
        <v>1.584261209E9</v>
      </c>
      <c r="K7447" s="16">
        <v>2020.0</v>
      </c>
    </row>
    <row r="7448">
      <c r="A7448" s="9" t="s">
        <v>14744</v>
      </c>
      <c r="B7448" s="10" t="s">
        <v>14745</v>
      </c>
      <c r="C7448" s="11">
        <v>0.010554467</v>
      </c>
      <c r="D7448" s="12">
        <v>0.010621635</v>
      </c>
      <c r="E7448" s="12">
        <v>0.390195072</v>
      </c>
      <c r="F7448" s="12">
        <v>0.010772308</v>
      </c>
      <c r="G7448" s="13">
        <v>0.577856481</v>
      </c>
      <c r="H7448" s="14">
        <v>5.0</v>
      </c>
      <c r="I7448" s="13">
        <v>0.218811035</v>
      </c>
      <c r="J7448" s="15">
        <v>1.584261987E9</v>
      </c>
      <c r="K7448" s="16">
        <v>2020.0</v>
      </c>
    </row>
    <row r="7449">
      <c r="A7449" s="9" t="s">
        <v>14746</v>
      </c>
      <c r="B7449" s="17" t="s">
        <v>14747</v>
      </c>
      <c r="C7449" s="11">
        <v>0.022321802</v>
      </c>
      <c r="D7449" s="12">
        <v>0.022400996</v>
      </c>
      <c r="E7449" s="12">
        <v>0.412760049</v>
      </c>
      <c r="F7449" s="12">
        <v>0.127779528</v>
      </c>
      <c r="G7449" s="13">
        <v>0.414737672</v>
      </c>
      <c r="H7449" s="14">
        <v>5.0</v>
      </c>
      <c r="I7449" s="13">
        <v>0.010252079</v>
      </c>
      <c r="J7449" s="15">
        <v>1.584262072E9</v>
      </c>
      <c r="K7449" s="16">
        <v>2020.0</v>
      </c>
    </row>
    <row r="7450">
      <c r="A7450" s="9" t="s">
        <v>14748</v>
      </c>
      <c r="B7450" s="17" t="s">
        <v>14749</v>
      </c>
      <c r="C7450" s="11">
        <v>0.03366828</v>
      </c>
      <c r="D7450" s="12">
        <v>0.034135096</v>
      </c>
      <c r="E7450" s="12">
        <v>0.03380065</v>
      </c>
      <c r="F7450" s="12">
        <v>0.383371949</v>
      </c>
      <c r="G7450" s="13">
        <v>0.515024006</v>
      </c>
      <c r="H7450" s="14">
        <v>5.0</v>
      </c>
      <c r="I7450" s="13">
        <v>0.102062073</v>
      </c>
      <c r="J7450" s="15">
        <v>1.584262193E9</v>
      </c>
      <c r="K7450" s="16">
        <v>2020.0</v>
      </c>
    </row>
    <row r="7451">
      <c r="A7451" s="9" t="s">
        <v>14750</v>
      </c>
      <c r="B7451" s="17" t="s">
        <v>14751</v>
      </c>
      <c r="C7451" s="11">
        <v>0.415090442</v>
      </c>
      <c r="D7451" s="12">
        <v>0.040014133</v>
      </c>
      <c r="E7451" s="12">
        <v>0.04033684</v>
      </c>
      <c r="F7451" s="12">
        <v>0.040074926</v>
      </c>
      <c r="G7451" s="13">
        <v>0.464483649</v>
      </c>
      <c r="H7451" s="14">
        <v>5.0</v>
      </c>
      <c r="I7451" s="13">
        <v>0.072168784</v>
      </c>
      <c r="J7451" s="15">
        <v>1.584262199E9</v>
      </c>
      <c r="K7451" s="16">
        <v>2020.0</v>
      </c>
    </row>
    <row r="7452">
      <c r="A7452" s="9" t="s">
        <v>14752</v>
      </c>
      <c r="B7452" s="17" t="s">
        <v>14753</v>
      </c>
      <c r="C7452" s="11">
        <v>0.028588152</v>
      </c>
      <c r="D7452" s="12">
        <v>0.028588021</v>
      </c>
      <c r="E7452" s="12">
        <v>0.028587112</v>
      </c>
      <c r="F7452" s="12">
        <v>0.630138457</v>
      </c>
      <c r="G7452" s="13">
        <v>0.284098208</v>
      </c>
      <c r="H7452" s="14">
        <v>4.0</v>
      </c>
      <c r="I7452" s="13">
        <v>0.0</v>
      </c>
      <c r="J7452" s="15">
        <v>1.584262216E9</v>
      </c>
      <c r="K7452" s="16">
        <v>2020.0</v>
      </c>
    </row>
    <row r="7453">
      <c r="A7453" s="9" t="s">
        <v>14754</v>
      </c>
      <c r="B7453" s="17" t="s">
        <v>14755</v>
      </c>
      <c r="C7453" s="11">
        <v>0.100000955</v>
      </c>
      <c r="D7453" s="12">
        <v>0.596745133</v>
      </c>
      <c r="E7453" s="12">
        <v>0.101444773</v>
      </c>
      <c r="F7453" s="12">
        <v>0.100000896</v>
      </c>
      <c r="G7453" s="13">
        <v>0.101808302</v>
      </c>
      <c r="H7453" s="14">
        <v>2.0</v>
      </c>
      <c r="I7453" s="13">
        <v>0.0</v>
      </c>
      <c r="J7453" s="15">
        <v>1.584263322E9</v>
      </c>
      <c r="K7453" s="16">
        <v>2020.0</v>
      </c>
    </row>
    <row r="7454">
      <c r="A7454" s="9" t="s">
        <v>14756</v>
      </c>
      <c r="B7454" s="17" t="s">
        <v>14757</v>
      </c>
      <c r="C7454" s="11">
        <v>0.066692419</v>
      </c>
      <c r="D7454" s="12">
        <v>0.731604636</v>
      </c>
      <c r="E7454" s="12">
        <v>0.066691086</v>
      </c>
      <c r="F7454" s="12">
        <v>0.066690981</v>
      </c>
      <c r="G7454" s="13">
        <v>0.068320863</v>
      </c>
      <c r="H7454" s="14">
        <v>2.0</v>
      </c>
      <c r="I7454" s="13">
        <v>0.0</v>
      </c>
      <c r="J7454" s="15">
        <v>1.584263466E9</v>
      </c>
      <c r="K7454" s="16">
        <v>2020.0</v>
      </c>
    </row>
    <row r="7455">
      <c r="A7455" s="9" t="s">
        <v>14758</v>
      </c>
      <c r="B7455" s="17" t="s">
        <v>14759</v>
      </c>
      <c r="C7455" s="11">
        <v>0.050004072</v>
      </c>
      <c r="D7455" s="12">
        <v>0.051464878</v>
      </c>
      <c r="E7455" s="12">
        <v>0.053636178</v>
      </c>
      <c r="F7455" s="12">
        <v>0.050304696</v>
      </c>
      <c r="G7455" s="13">
        <v>0.794590175</v>
      </c>
      <c r="H7455" s="14">
        <v>5.0</v>
      </c>
      <c r="I7455" s="13">
        <v>0.0</v>
      </c>
      <c r="J7455" s="15">
        <v>1.58426376E9</v>
      </c>
      <c r="K7455" s="16">
        <v>2020.0</v>
      </c>
    </row>
    <row r="7456">
      <c r="A7456" s="9" t="s">
        <v>14760</v>
      </c>
      <c r="B7456" s="17" t="s">
        <v>14761</v>
      </c>
      <c r="C7456" s="11">
        <v>0.050033879</v>
      </c>
      <c r="D7456" s="12">
        <v>0.050193142</v>
      </c>
      <c r="E7456" s="12">
        <v>0.798919916</v>
      </c>
      <c r="F7456" s="12">
        <v>0.050642397</v>
      </c>
      <c r="G7456" s="13">
        <v>0.050210688</v>
      </c>
      <c r="H7456" s="14">
        <v>3.0</v>
      </c>
      <c r="I7456" s="13">
        <v>0.23570226</v>
      </c>
      <c r="J7456" s="15">
        <v>1.584263774E9</v>
      </c>
      <c r="K7456" s="16">
        <v>2020.0</v>
      </c>
    </row>
    <row r="7457">
      <c r="A7457" s="9" t="s">
        <v>14762</v>
      </c>
      <c r="B7457" s="17" t="s">
        <v>14763</v>
      </c>
      <c r="C7457" s="11">
        <v>0.066668749</v>
      </c>
      <c r="D7457" s="12">
        <v>0.399967223</v>
      </c>
      <c r="E7457" s="12">
        <v>0.0666686</v>
      </c>
      <c r="F7457" s="12">
        <v>0.400014848</v>
      </c>
      <c r="G7457" s="13">
        <v>0.06668061</v>
      </c>
      <c r="H7457" s="14">
        <v>4.0</v>
      </c>
      <c r="I7457" s="13">
        <v>0.433012702</v>
      </c>
      <c r="J7457" s="15">
        <v>1.584264158E9</v>
      </c>
      <c r="K7457" s="16">
        <v>2020.0</v>
      </c>
    </row>
    <row r="7458">
      <c r="A7458" s="9" t="s">
        <v>14764</v>
      </c>
      <c r="B7458" s="17" t="s">
        <v>14765</v>
      </c>
      <c r="C7458" s="11">
        <v>0.030189332</v>
      </c>
      <c r="D7458" s="12">
        <v>0.028846608</v>
      </c>
      <c r="E7458" s="12">
        <v>0.883245587</v>
      </c>
      <c r="F7458" s="12">
        <v>0.028656788</v>
      </c>
      <c r="G7458" s="13">
        <v>0.029061686</v>
      </c>
      <c r="H7458" s="14">
        <v>3.0</v>
      </c>
      <c r="I7458" s="13">
        <v>-0.257098633</v>
      </c>
      <c r="J7458" s="15">
        <v>1.584264191E9</v>
      </c>
      <c r="K7458" s="16">
        <v>2020.0</v>
      </c>
    </row>
    <row r="7459">
      <c r="A7459" s="9" t="s">
        <v>14766</v>
      </c>
      <c r="B7459" s="17" t="s">
        <v>14767</v>
      </c>
      <c r="C7459" s="11">
        <v>0.319273412</v>
      </c>
      <c r="D7459" s="12">
        <v>0.360817224</v>
      </c>
      <c r="E7459" s="12">
        <v>0.040004306</v>
      </c>
      <c r="F7459" s="12">
        <v>0.239117742</v>
      </c>
      <c r="G7459" s="13">
        <v>0.040787317</v>
      </c>
      <c r="H7459" s="14">
        <v>2.0</v>
      </c>
      <c r="I7459" s="13">
        <v>-0.1125</v>
      </c>
      <c r="J7459" s="15">
        <v>1.584265531E9</v>
      </c>
      <c r="K7459" s="16">
        <v>2020.0</v>
      </c>
    </row>
    <row r="7460">
      <c r="A7460" s="9" t="s">
        <v>14768</v>
      </c>
      <c r="B7460" s="17" t="s">
        <v>14769</v>
      </c>
      <c r="C7460" s="11">
        <v>0.014377725</v>
      </c>
      <c r="D7460" s="12">
        <v>0.110850394</v>
      </c>
      <c r="E7460" s="12">
        <v>0.014658155</v>
      </c>
      <c r="F7460" s="12">
        <v>0.440345854</v>
      </c>
      <c r="G7460" s="13">
        <v>0.419767886</v>
      </c>
      <c r="H7460" s="14">
        <v>4.0</v>
      </c>
      <c r="I7460" s="13">
        <v>0.254017564</v>
      </c>
      <c r="J7460" s="15">
        <v>1.584265901E9</v>
      </c>
      <c r="K7460" s="16">
        <v>2020.0</v>
      </c>
    </row>
    <row r="7461">
      <c r="A7461" s="9" t="s">
        <v>14770</v>
      </c>
      <c r="B7461" s="17" t="s">
        <v>14604</v>
      </c>
      <c r="C7461" s="11">
        <v>0.599978149</v>
      </c>
      <c r="D7461" s="12">
        <v>0.100005805</v>
      </c>
      <c r="E7461" s="12">
        <v>0.100005411</v>
      </c>
      <c r="F7461" s="12">
        <v>0.100005455</v>
      </c>
      <c r="G7461" s="13">
        <v>0.100005187</v>
      </c>
      <c r="H7461" s="14">
        <v>1.0</v>
      </c>
      <c r="I7461" s="13">
        <v>0.0</v>
      </c>
      <c r="J7461" s="15">
        <v>1.584275044E9</v>
      </c>
      <c r="K7461" s="16">
        <v>2020.0</v>
      </c>
    </row>
    <row r="7462">
      <c r="A7462" s="9" t="s">
        <v>14771</v>
      </c>
      <c r="B7462" s="17" t="s">
        <v>14772</v>
      </c>
      <c r="C7462" s="11">
        <v>0.050071865</v>
      </c>
      <c r="D7462" s="12">
        <v>0.310264021</v>
      </c>
      <c r="E7462" s="12">
        <v>0.050067127</v>
      </c>
      <c r="F7462" s="12">
        <v>0.050067674</v>
      </c>
      <c r="G7462" s="13">
        <v>0.539529324</v>
      </c>
      <c r="H7462" s="14">
        <v>5.0</v>
      </c>
      <c r="I7462" s="13">
        <v>0.096225045</v>
      </c>
      <c r="J7462" s="15">
        <v>1.584276615E9</v>
      </c>
      <c r="K7462" s="16">
        <v>2020.0</v>
      </c>
    </row>
    <row r="7463">
      <c r="A7463" s="9" t="s">
        <v>14773</v>
      </c>
      <c r="B7463" s="17" t="s">
        <v>14774</v>
      </c>
      <c r="C7463" s="11">
        <v>0.022232803</v>
      </c>
      <c r="D7463" s="12">
        <v>0.022241546</v>
      </c>
      <c r="E7463" s="12">
        <v>0.022253431</v>
      </c>
      <c r="F7463" s="12">
        <v>0.022253131</v>
      </c>
      <c r="G7463" s="13">
        <v>0.911019146</v>
      </c>
      <c r="H7463" s="14">
        <v>5.0</v>
      </c>
      <c r="I7463" s="13">
        <v>-0.45</v>
      </c>
      <c r="J7463" s="15">
        <v>1.58427667E9</v>
      </c>
      <c r="K7463" s="16">
        <v>2020.0</v>
      </c>
    </row>
    <row r="7464">
      <c r="A7464" s="9" t="s">
        <v>14775</v>
      </c>
      <c r="B7464" s="17" t="s">
        <v>14776</v>
      </c>
      <c r="C7464" s="11">
        <v>0.04001426</v>
      </c>
      <c r="D7464" s="12">
        <v>0.040434919</v>
      </c>
      <c r="E7464" s="12">
        <v>0.041546538</v>
      </c>
      <c r="F7464" s="12">
        <v>0.637691975</v>
      </c>
      <c r="G7464" s="13">
        <v>0.240312323</v>
      </c>
      <c r="H7464" s="14">
        <v>4.0</v>
      </c>
      <c r="I7464" s="13">
        <v>2.26134E-4</v>
      </c>
      <c r="J7464" s="15">
        <v>1.584277872E9</v>
      </c>
      <c r="K7464" s="16">
        <v>2020.0</v>
      </c>
    </row>
    <row r="7465">
      <c r="A7465" s="9" t="s">
        <v>14777</v>
      </c>
      <c r="B7465" s="17" t="s">
        <v>14778</v>
      </c>
      <c r="C7465" s="11">
        <v>0.040011372</v>
      </c>
      <c r="D7465" s="12">
        <v>0.040011253</v>
      </c>
      <c r="E7465" s="12">
        <v>0.040010653</v>
      </c>
      <c r="F7465" s="12">
        <v>0.605904162</v>
      </c>
      <c r="G7465" s="13">
        <v>0.274062544</v>
      </c>
      <c r="H7465" s="14">
        <v>4.0</v>
      </c>
      <c r="I7465" s="13">
        <v>-0.119925403</v>
      </c>
      <c r="J7465" s="15">
        <v>1.584277918E9</v>
      </c>
      <c r="K7465" s="16">
        <v>2020.0</v>
      </c>
    </row>
    <row r="7466">
      <c r="A7466" s="9" t="s">
        <v>14779</v>
      </c>
      <c r="B7466" s="17" t="s">
        <v>14780</v>
      </c>
      <c r="C7466" s="11">
        <v>0.100005582</v>
      </c>
      <c r="D7466" s="12">
        <v>0.10398946</v>
      </c>
      <c r="E7466" s="12">
        <v>0.10000512</v>
      </c>
      <c r="F7466" s="12">
        <v>0.59599489</v>
      </c>
      <c r="G7466" s="13">
        <v>0.100004956</v>
      </c>
      <c r="H7466" s="14">
        <v>4.0</v>
      </c>
      <c r="I7466" s="13">
        <v>0.0</v>
      </c>
      <c r="J7466" s="15">
        <v>1.584284157E9</v>
      </c>
      <c r="K7466" s="16">
        <v>2020.0</v>
      </c>
    </row>
    <row r="7467">
      <c r="A7467" s="9" t="s">
        <v>14781</v>
      </c>
      <c r="B7467" s="17" t="s">
        <v>14782</v>
      </c>
      <c r="C7467" s="11">
        <v>0.01390812</v>
      </c>
      <c r="D7467" s="12">
        <v>0.014015897</v>
      </c>
      <c r="E7467" s="12">
        <v>0.387535781</v>
      </c>
      <c r="F7467" s="12">
        <v>0.338393688</v>
      </c>
      <c r="G7467" s="13">
        <v>0.246146515</v>
      </c>
      <c r="H7467" s="14">
        <v>3.0</v>
      </c>
      <c r="I7467" s="13">
        <v>0.436409832</v>
      </c>
      <c r="J7467" s="15">
        <v>1.584289874E9</v>
      </c>
      <c r="K7467" s="16">
        <v>2020.0</v>
      </c>
    </row>
    <row r="7468">
      <c r="A7468" s="9" t="s">
        <v>14783</v>
      </c>
      <c r="B7468" s="17" t="s">
        <v>14784</v>
      </c>
      <c r="C7468" s="11">
        <v>0.430801779</v>
      </c>
      <c r="D7468" s="12">
        <v>0.028581873</v>
      </c>
      <c r="E7468" s="12">
        <v>0.029205807</v>
      </c>
      <c r="F7468" s="12">
        <v>0.028594654</v>
      </c>
      <c r="G7468" s="13">
        <v>0.482815921</v>
      </c>
      <c r="H7468" s="14">
        <v>5.0</v>
      </c>
      <c r="I7468" s="13">
        <v>-0.072168784</v>
      </c>
      <c r="J7468" s="15">
        <v>1.58429135E9</v>
      </c>
      <c r="K7468" s="16">
        <v>2020.0</v>
      </c>
    </row>
    <row r="7469">
      <c r="A7469" s="9" t="s">
        <v>14785</v>
      </c>
      <c r="B7469" s="17" t="s">
        <v>14786</v>
      </c>
      <c r="C7469" s="11">
        <v>0.100000948</v>
      </c>
      <c r="D7469" s="12">
        <v>0.59684819</v>
      </c>
      <c r="E7469" s="12">
        <v>0.101412892</v>
      </c>
      <c r="F7469" s="12">
        <v>0.100000888</v>
      </c>
      <c r="G7469" s="13">
        <v>0.101737097</v>
      </c>
      <c r="H7469" s="14">
        <v>2.0</v>
      </c>
      <c r="I7469" s="13">
        <v>0.0</v>
      </c>
      <c r="J7469" s="15">
        <v>1.584294879E9</v>
      </c>
      <c r="K7469" s="16">
        <v>2020.0</v>
      </c>
    </row>
    <row r="7470">
      <c r="A7470" s="9" t="s">
        <v>14787</v>
      </c>
      <c r="B7470" s="17" t="s">
        <v>14788</v>
      </c>
      <c r="C7470" s="11">
        <v>0.10000997</v>
      </c>
      <c r="D7470" s="12">
        <v>0.10001044</v>
      </c>
      <c r="E7470" s="12">
        <v>0.599961281</v>
      </c>
      <c r="F7470" s="12">
        <v>0.100009464</v>
      </c>
      <c r="G7470" s="13">
        <v>0.100008868</v>
      </c>
      <c r="H7470" s="14">
        <v>3.0</v>
      </c>
      <c r="I7470" s="13">
        <v>-0.447213595</v>
      </c>
      <c r="J7470" s="15">
        <v>1.584301592E9</v>
      </c>
      <c r="K7470" s="16">
        <v>2020.0</v>
      </c>
    </row>
    <row r="7471">
      <c r="A7471" s="9" t="s">
        <v>14789</v>
      </c>
      <c r="B7471" s="17" t="s">
        <v>14790</v>
      </c>
      <c r="C7471" s="11">
        <v>0.100014418</v>
      </c>
      <c r="D7471" s="12">
        <v>0.599945903</v>
      </c>
      <c r="E7471" s="12">
        <v>0.100013368</v>
      </c>
      <c r="F7471" s="12">
        <v>0.10001345</v>
      </c>
      <c r="G7471" s="13">
        <v>0.100012816</v>
      </c>
      <c r="H7471" s="14">
        <v>2.0</v>
      </c>
      <c r="I7471" s="13">
        <v>0.335410197</v>
      </c>
      <c r="J7471" s="15">
        <v>1.584303234E9</v>
      </c>
      <c r="K7471" s="16">
        <v>2020.0</v>
      </c>
    </row>
    <row r="7472">
      <c r="A7472" s="9" t="s">
        <v>14791</v>
      </c>
      <c r="B7472" s="17" t="s">
        <v>14792</v>
      </c>
      <c r="C7472" s="11">
        <v>0.03406753</v>
      </c>
      <c r="D7472" s="12">
        <v>0.033397797</v>
      </c>
      <c r="E7472" s="12">
        <v>0.033702336</v>
      </c>
      <c r="F7472" s="12">
        <v>0.865365386</v>
      </c>
      <c r="G7472" s="13">
        <v>0.033466976</v>
      </c>
      <c r="H7472" s="14">
        <v>4.0</v>
      </c>
      <c r="I7472" s="13">
        <v>0.37205834</v>
      </c>
      <c r="J7472" s="15">
        <v>1.584305968E9</v>
      </c>
      <c r="K7472" s="16">
        <v>2020.0</v>
      </c>
    </row>
    <row r="7473">
      <c r="A7473" s="9" t="s">
        <v>14793</v>
      </c>
      <c r="B7473" s="17" t="s">
        <v>14794</v>
      </c>
      <c r="C7473" s="11">
        <v>0.025001965</v>
      </c>
      <c r="D7473" s="12">
        <v>0.025026001</v>
      </c>
      <c r="E7473" s="12">
        <v>0.02541242</v>
      </c>
      <c r="F7473" s="12">
        <v>0.025887938</v>
      </c>
      <c r="G7473" s="13">
        <v>0.898671687</v>
      </c>
      <c r="H7473" s="14">
        <v>5.0</v>
      </c>
      <c r="I7473" s="13">
        <v>-0.047245559</v>
      </c>
      <c r="J7473" s="15">
        <v>1.584311661E9</v>
      </c>
      <c r="K7473" s="16">
        <v>2020.0</v>
      </c>
    </row>
    <row r="7474">
      <c r="A7474" s="9" t="s">
        <v>14795</v>
      </c>
      <c r="B7474" s="17" t="s">
        <v>14796</v>
      </c>
      <c r="C7474" s="11">
        <v>0.150133044</v>
      </c>
      <c r="D7474" s="12">
        <v>0.02505053</v>
      </c>
      <c r="E7474" s="12">
        <v>0.290017366</v>
      </c>
      <c r="F7474" s="12">
        <v>0.025155693</v>
      </c>
      <c r="G7474" s="13">
        <v>0.509643376</v>
      </c>
      <c r="H7474" s="14">
        <v>5.0</v>
      </c>
      <c r="I7474" s="13">
        <v>0.106066017</v>
      </c>
      <c r="J7474" s="15">
        <v>1.584312627E9</v>
      </c>
      <c r="K7474" s="16">
        <v>2020.0</v>
      </c>
    </row>
    <row r="7475">
      <c r="A7475" s="9" t="s">
        <v>14797</v>
      </c>
      <c r="B7475" s="17" t="s">
        <v>8376</v>
      </c>
      <c r="C7475" s="11">
        <v>0.100000992</v>
      </c>
      <c r="D7475" s="12">
        <v>0.599996269</v>
      </c>
      <c r="E7475" s="12">
        <v>0.100000918</v>
      </c>
      <c r="F7475" s="12">
        <v>0.100000925</v>
      </c>
      <c r="G7475" s="13">
        <v>0.100000888</v>
      </c>
      <c r="H7475" s="14">
        <v>2.0</v>
      </c>
      <c r="I7475" s="13">
        <v>0.0</v>
      </c>
      <c r="J7475" s="15">
        <v>1.584317484E9</v>
      </c>
      <c r="K7475" s="16">
        <v>2020.0</v>
      </c>
    </row>
    <row r="7476">
      <c r="A7476" s="9" t="s">
        <v>14798</v>
      </c>
      <c r="B7476" s="17" t="s">
        <v>14799</v>
      </c>
      <c r="C7476" s="11">
        <v>0.041160937</v>
      </c>
      <c r="D7476" s="12">
        <v>0.040021256</v>
      </c>
      <c r="E7476" s="12">
        <v>0.420190245</v>
      </c>
      <c r="F7476" s="12">
        <v>0.170618355</v>
      </c>
      <c r="G7476" s="13">
        <v>0.328009188</v>
      </c>
      <c r="H7476" s="14">
        <v>3.0</v>
      </c>
      <c r="I7476" s="13">
        <v>0.138675049</v>
      </c>
      <c r="J7476" s="15">
        <v>1.584317519E9</v>
      </c>
      <c r="K7476" s="16">
        <v>2020.0</v>
      </c>
    </row>
    <row r="7477">
      <c r="A7477" s="9" t="s">
        <v>14800</v>
      </c>
      <c r="B7477" s="17" t="s">
        <v>14801</v>
      </c>
      <c r="C7477" s="11">
        <v>0.199945509</v>
      </c>
      <c r="D7477" s="12">
        <v>0.033380002</v>
      </c>
      <c r="E7477" s="12">
        <v>0.033602361</v>
      </c>
      <c r="F7477" s="12">
        <v>0.033797693</v>
      </c>
      <c r="G7477" s="13">
        <v>0.69927448</v>
      </c>
      <c r="H7477" s="14">
        <v>5.0</v>
      </c>
      <c r="I7477" s="13">
        <v>0.0</v>
      </c>
      <c r="J7477" s="15">
        <v>1.58431829E9</v>
      </c>
      <c r="K7477" s="16">
        <v>2020.0</v>
      </c>
    </row>
    <row r="7478">
      <c r="A7478" s="9" t="s">
        <v>14802</v>
      </c>
      <c r="B7478" s="17" t="s">
        <v>14803</v>
      </c>
      <c r="C7478" s="11">
        <v>0.100005575</v>
      </c>
      <c r="D7478" s="12">
        <v>0.100005448</v>
      </c>
      <c r="E7478" s="12">
        <v>0.10000512</v>
      </c>
      <c r="F7478" s="12">
        <v>0.100005172</v>
      </c>
      <c r="G7478" s="13">
        <v>0.599978685</v>
      </c>
      <c r="H7478" s="14">
        <v>5.0</v>
      </c>
      <c r="I7478" s="13">
        <v>0.353553391</v>
      </c>
      <c r="J7478" s="15">
        <v>1.584321002E9</v>
      </c>
      <c r="K7478" s="16">
        <v>2020.0</v>
      </c>
    </row>
    <row r="7479">
      <c r="A7479" s="9" t="s">
        <v>14804</v>
      </c>
      <c r="B7479" s="17" t="s">
        <v>14805</v>
      </c>
      <c r="C7479" s="11">
        <v>0.100129679</v>
      </c>
      <c r="D7479" s="12">
        <v>0.59951359</v>
      </c>
      <c r="E7479" s="12">
        <v>0.10012006</v>
      </c>
      <c r="F7479" s="12">
        <v>0.10012117</v>
      </c>
      <c r="G7479" s="13">
        <v>0.100115471</v>
      </c>
      <c r="H7479" s="14">
        <v>2.0</v>
      </c>
      <c r="I7479" s="13">
        <v>0.0</v>
      </c>
      <c r="J7479" s="15">
        <v>1.584321108E9</v>
      </c>
      <c r="K7479" s="16">
        <v>2020.0</v>
      </c>
    </row>
    <row r="7480">
      <c r="A7480" s="9" t="s">
        <v>14806</v>
      </c>
      <c r="B7480" s="17" t="s">
        <v>14807</v>
      </c>
      <c r="C7480" s="11">
        <v>0.040240474</v>
      </c>
      <c r="D7480" s="12">
        <v>0.239974052</v>
      </c>
      <c r="E7480" s="12">
        <v>0.437099874</v>
      </c>
      <c r="F7480" s="12">
        <v>0.239714786</v>
      </c>
      <c r="G7480" s="13">
        <v>0.042970795</v>
      </c>
      <c r="H7480" s="14">
        <v>3.0</v>
      </c>
      <c r="I7480" s="13">
        <v>0.0</v>
      </c>
      <c r="J7480" s="15">
        <v>1.584321767E9</v>
      </c>
      <c r="K7480" s="16">
        <v>2020.0</v>
      </c>
    </row>
    <row r="7481">
      <c r="A7481" s="9" t="s">
        <v>14808</v>
      </c>
      <c r="B7481" s="17" t="s">
        <v>14809</v>
      </c>
      <c r="C7481" s="11">
        <v>0.052107386</v>
      </c>
      <c r="D7481" s="12">
        <v>0.050068285</v>
      </c>
      <c r="E7481" s="12">
        <v>0.547589421</v>
      </c>
      <c r="F7481" s="12">
        <v>0.050066836</v>
      </c>
      <c r="G7481" s="13">
        <v>0.300168067</v>
      </c>
      <c r="H7481" s="14">
        <v>3.0</v>
      </c>
      <c r="I7481" s="13">
        <v>0.088388348</v>
      </c>
      <c r="J7481" s="15">
        <v>1.584323295E9</v>
      </c>
      <c r="K7481" s="16">
        <v>2020.0</v>
      </c>
    </row>
    <row r="7482">
      <c r="A7482" s="9" t="s">
        <v>14810</v>
      </c>
      <c r="B7482" s="10" t="s">
        <v>14811</v>
      </c>
      <c r="C7482" s="11">
        <v>0.314522713</v>
      </c>
      <c r="D7482" s="12">
        <v>0.443848908</v>
      </c>
      <c r="E7482" s="12">
        <v>0.028695203</v>
      </c>
      <c r="F7482" s="12">
        <v>0.183568776</v>
      </c>
      <c r="G7482" s="13">
        <v>0.029364396</v>
      </c>
      <c r="H7482" s="14">
        <v>2.0</v>
      </c>
      <c r="I7482" s="13">
        <v>-0.060633906</v>
      </c>
      <c r="J7482" s="15">
        <v>1.584329927E9</v>
      </c>
      <c r="K7482" s="16">
        <v>2020.0</v>
      </c>
    </row>
    <row r="7483">
      <c r="A7483" s="9" t="s">
        <v>14812</v>
      </c>
      <c r="B7483" s="17" t="s">
        <v>14813</v>
      </c>
      <c r="C7483" s="11">
        <v>0.094833411</v>
      </c>
      <c r="D7483" s="12">
        <v>0.415630847</v>
      </c>
      <c r="E7483" s="12">
        <v>0.112290397</v>
      </c>
      <c r="F7483" s="12">
        <v>0.015604661</v>
      </c>
      <c r="G7483" s="13">
        <v>0.361640722</v>
      </c>
      <c r="H7483" s="14">
        <v>2.0</v>
      </c>
      <c r="I7483" s="13">
        <v>0.178443563</v>
      </c>
      <c r="J7483" s="15">
        <v>1.584333886E9</v>
      </c>
      <c r="K7483" s="16">
        <v>2020.0</v>
      </c>
    </row>
    <row r="7484">
      <c r="A7484" s="9" t="s">
        <v>14814</v>
      </c>
      <c r="B7484" s="17" t="s">
        <v>14815</v>
      </c>
      <c r="C7484" s="11">
        <v>0.314392269</v>
      </c>
      <c r="D7484" s="12">
        <v>0.029041974</v>
      </c>
      <c r="E7484" s="12">
        <v>0.028894598</v>
      </c>
      <c r="F7484" s="12">
        <v>0.598271608</v>
      </c>
      <c r="G7484" s="13">
        <v>0.02939951</v>
      </c>
      <c r="H7484" s="14">
        <v>4.0</v>
      </c>
      <c r="I7484" s="13">
        <v>0.16583124</v>
      </c>
      <c r="J7484" s="15">
        <v>1.584333903E9</v>
      </c>
      <c r="K7484" s="16">
        <v>2020.0</v>
      </c>
    </row>
    <row r="7485">
      <c r="A7485" s="9" t="s">
        <v>14816</v>
      </c>
      <c r="B7485" s="17" t="s">
        <v>14817</v>
      </c>
      <c r="C7485" s="11">
        <v>0.100004375</v>
      </c>
      <c r="D7485" s="12">
        <v>0.100004345</v>
      </c>
      <c r="E7485" s="12">
        <v>0.10063903</v>
      </c>
      <c r="F7485" s="12">
        <v>0.599348307</v>
      </c>
      <c r="G7485" s="13">
        <v>0.100003913</v>
      </c>
      <c r="H7485" s="14">
        <v>4.0</v>
      </c>
      <c r="I7485" s="13">
        <v>-0.09486833</v>
      </c>
      <c r="J7485" s="15">
        <v>1.58433431E9</v>
      </c>
      <c r="K7485" s="16">
        <v>2020.0</v>
      </c>
    </row>
    <row r="7486">
      <c r="A7486" s="9" t="s">
        <v>14818</v>
      </c>
      <c r="B7486" s="17" t="s">
        <v>14819</v>
      </c>
      <c r="C7486" s="11">
        <v>0.066907644</v>
      </c>
      <c r="D7486" s="12">
        <v>0.066892944</v>
      </c>
      <c r="E7486" s="12">
        <v>0.068054885</v>
      </c>
      <c r="F7486" s="12">
        <v>0.067123383</v>
      </c>
      <c r="G7486" s="13">
        <v>0.731021166</v>
      </c>
      <c r="H7486" s="14">
        <v>5.0</v>
      </c>
      <c r="I7486" s="13">
        <v>0.670820393</v>
      </c>
      <c r="J7486" s="15">
        <v>1.584338613E9</v>
      </c>
      <c r="K7486" s="16">
        <v>2020.0</v>
      </c>
    </row>
    <row r="7487">
      <c r="A7487" s="9" t="s">
        <v>14820</v>
      </c>
      <c r="B7487" s="17" t="s">
        <v>14821</v>
      </c>
      <c r="C7487" s="11">
        <v>0.050084122</v>
      </c>
      <c r="D7487" s="12">
        <v>0.552231252</v>
      </c>
      <c r="E7487" s="12">
        <v>0.050296657</v>
      </c>
      <c r="F7487" s="12">
        <v>0.050079163</v>
      </c>
      <c r="G7487" s="13">
        <v>0.297308773</v>
      </c>
      <c r="H7487" s="14">
        <v>2.0</v>
      </c>
      <c r="I7487" s="13">
        <v>0.3125</v>
      </c>
      <c r="J7487" s="15">
        <v>1.584340965E9</v>
      </c>
      <c r="K7487" s="16">
        <v>2020.0</v>
      </c>
    </row>
    <row r="7488">
      <c r="A7488" s="9" t="s">
        <v>14822</v>
      </c>
      <c r="B7488" s="17" t="s">
        <v>14823</v>
      </c>
      <c r="C7488" s="11">
        <v>0.100000829</v>
      </c>
      <c r="D7488" s="12">
        <v>0.100000829</v>
      </c>
      <c r="E7488" s="12">
        <v>0.599996865</v>
      </c>
      <c r="F7488" s="12">
        <v>0.100000769</v>
      </c>
      <c r="G7488" s="13">
        <v>0.100000732</v>
      </c>
      <c r="H7488" s="14">
        <v>3.0</v>
      </c>
      <c r="I7488" s="13">
        <v>0.0</v>
      </c>
      <c r="J7488" s="15">
        <v>1.58434784E9</v>
      </c>
      <c r="K7488" s="16">
        <v>2020.0</v>
      </c>
    </row>
    <row r="7489">
      <c r="A7489" s="9" t="s">
        <v>14824</v>
      </c>
      <c r="B7489" s="17" t="s">
        <v>14825</v>
      </c>
      <c r="C7489" s="11">
        <v>0.100044526</v>
      </c>
      <c r="D7489" s="12">
        <v>0.599832773</v>
      </c>
      <c r="E7489" s="12">
        <v>0.100041248</v>
      </c>
      <c r="F7489" s="12">
        <v>0.100041628</v>
      </c>
      <c r="G7489" s="13">
        <v>0.100039855</v>
      </c>
      <c r="H7489" s="14">
        <v>2.0</v>
      </c>
      <c r="I7489" s="13">
        <v>0.0</v>
      </c>
      <c r="J7489" s="15">
        <v>1.584351537E9</v>
      </c>
      <c r="K7489" s="16">
        <v>2020.0</v>
      </c>
    </row>
    <row r="7490">
      <c r="A7490" s="9" t="s">
        <v>14826</v>
      </c>
      <c r="B7490" s="17" t="s">
        <v>14827</v>
      </c>
      <c r="C7490" s="11">
        <v>0.033540741</v>
      </c>
      <c r="D7490" s="12">
        <v>0.033524655</v>
      </c>
      <c r="E7490" s="12">
        <v>0.200003475</v>
      </c>
      <c r="F7490" s="12">
        <v>0.516650438</v>
      </c>
      <c r="G7490" s="13">
        <v>0.216280699</v>
      </c>
      <c r="H7490" s="14">
        <v>4.0</v>
      </c>
      <c r="I7490" s="13">
        <v>-0.016666667</v>
      </c>
      <c r="J7490" s="15">
        <v>1.584352831E9</v>
      </c>
      <c r="K7490" s="16">
        <v>2020.0</v>
      </c>
    </row>
    <row r="7491">
      <c r="A7491" s="9" t="s">
        <v>14828</v>
      </c>
      <c r="B7491" s="17" t="s">
        <v>14829</v>
      </c>
      <c r="C7491" s="11">
        <v>0.066669717</v>
      </c>
      <c r="D7491" s="12">
        <v>0.066669717</v>
      </c>
      <c r="E7491" s="12">
        <v>0.066806339</v>
      </c>
      <c r="F7491" s="12">
        <v>0.070245788</v>
      </c>
      <c r="G7491" s="13">
        <v>0.729608476</v>
      </c>
      <c r="H7491" s="14">
        <v>5.0</v>
      </c>
      <c r="I7491" s="13">
        <v>0.0</v>
      </c>
      <c r="J7491" s="15">
        <v>1.584363601E9</v>
      </c>
      <c r="K7491" s="16">
        <v>2020.0</v>
      </c>
    </row>
    <row r="7492">
      <c r="A7492" s="9" t="s">
        <v>14830</v>
      </c>
      <c r="B7492" s="10" t="s">
        <v>14831</v>
      </c>
      <c r="C7492" s="11">
        <v>0.050008751</v>
      </c>
      <c r="D7492" s="12">
        <v>0.050008699</v>
      </c>
      <c r="E7492" s="12">
        <v>0.050008111</v>
      </c>
      <c r="F7492" s="12">
        <v>0.05070895</v>
      </c>
      <c r="G7492" s="13">
        <v>0.799265504</v>
      </c>
      <c r="H7492" s="14">
        <v>5.0</v>
      </c>
      <c r="I7492" s="13">
        <v>0.188982237</v>
      </c>
      <c r="J7492" s="15">
        <v>1.584367823E9</v>
      </c>
      <c r="K7492" s="16">
        <v>2020.0</v>
      </c>
    </row>
    <row r="7493">
      <c r="A7493" s="9" t="s">
        <v>14832</v>
      </c>
      <c r="B7493" s="17" t="s">
        <v>14833</v>
      </c>
      <c r="C7493" s="11">
        <v>0.136880398</v>
      </c>
      <c r="D7493" s="12">
        <v>0.091660321</v>
      </c>
      <c r="E7493" s="12">
        <v>0.223943532</v>
      </c>
      <c r="F7493" s="12">
        <v>0.533641458</v>
      </c>
      <c r="G7493" s="13">
        <v>0.013874269</v>
      </c>
      <c r="H7493" s="14">
        <v>4.0</v>
      </c>
      <c r="I7493" s="13">
        <v>0.057735027</v>
      </c>
      <c r="J7493" s="15">
        <v>1.58440289E9</v>
      </c>
      <c r="K7493" s="16">
        <v>2020.0</v>
      </c>
    </row>
    <row r="7494">
      <c r="A7494" s="9" t="s">
        <v>14834</v>
      </c>
      <c r="B7494" s="17" t="s">
        <v>14835</v>
      </c>
      <c r="C7494" s="11">
        <v>0.550173342</v>
      </c>
      <c r="D7494" s="12">
        <v>0.050045922</v>
      </c>
      <c r="E7494" s="12">
        <v>0.05004327</v>
      </c>
      <c r="F7494" s="12">
        <v>0.050539918</v>
      </c>
      <c r="G7494" s="13">
        <v>0.299197555</v>
      </c>
      <c r="H7494" s="14">
        <v>1.0</v>
      </c>
      <c r="I7494" s="13">
        <v>-0.067082039</v>
      </c>
      <c r="J7494" s="15">
        <v>1.584406739E9</v>
      </c>
      <c r="K7494" s="16">
        <v>2020.0</v>
      </c>
    </row>
    <row r="7495">
      <c r="A7495" s="9" t="s">
        <v>14836</v>
      </c>
      <c r="B7495" s="17" t="s">
        <v>14837</v>
      </c>
      <c r="C7495" s="11">
        <v>0.050854601</v>
      </c>
      <c r="D7495" s="12">
        <v>0.050059959</v>
      </c>
      <c r="E7495" s="12">
        <v>0.05014132</v>
      </c>
      <c r="F7495" s="12">
        <v>0.798889399</v>
      </c>
      <c r="G7495" s="13">
        <v>0.050054729</v>
      </c>
      <c r="H7495" s="14">
        <v>4.0</v>
      </c>
      <c r="I7495" s="13">
        <v>0.610875</v>
      </c>
      <c r="J7495" s="15">
        <v>1.584408324E9</v>
      </c>
      <c r="K7495" s="16">
        <v>2020.0</v>
      </c>
    </row>
    <row r="7496">
      <c r="A7496" s="9" t="s">
        <v>14838</v>
      </c>
      <c r="B7496" s="17" t="s">
        <v>14839</v>
      </c>
      <c r="C7496" s="11">
        <v>0.100001536</v>
      </c>
      <c r="D7496" s="12">
        <v>0.100013211</v>
      </c>
      <c r="E7496" s="12">
        <v>0.597897291</v>
      </c>
      <c r="F7496" s="12">
        <v>0.101058714</v>
      </c>
      <c r="G7496" s="13">
        <v>0.101029232</v>
      </c>
      <c r="H7496" s="14">
        <v>3.0</v>
      </c>
      <c r="I7496" s="13">
        <v>0.0</v>
      </c>
      <c r="J7496" s="15">
        <v>1.58440985E9</v>
      </c>
      <c r="K7496" s="16">
        <v>2020.0</v>
      </c>
    </row>
    <row r="7497">
      <c r="A7497" s="9" t="s">
        <v>14840</v>
      </c>
      <c r="B7497" s="17" t="s">
        <v>14841</v>
      </c>
      <c r="C7497" s="11">
        <v>0.016688243</v>
      </c>
      <c r="D7497" s="12">
        <v>0.016687294</v>
      </c>
      <c r="E7497" s="12">
        <v>0.017631639</v>
      </c>
      <c r="F7497" s="12">
        <v>0.651228428</v>
      </c>
      <c r="G7497" s="13">
        <v>0.297764421</v>
      </c>
      <c r="H7497" s="14">
        <v>4.0</v>
      </c>
      <c r="I7497" s="13">
        <v>0.3645533</v>
      </c>
      <c r="J7497" s="15">
        <v>1.584410225E9</v>
      </c>
      <c r="K7497" s="16">
        <v>2020.0</v>
      </c>
    </row>
    <row r="7498">
      <c r="A7498" s="9" t="s">
        <v>14842</v>
      </c>
      <c r="B7498" s="17" t="s">
        <v>14843</v>
      </c>
      <c r="C7498" s="11">
        <v>0.050004389</v>
      </c>
      <c r="D7498" s="12">
        <v>0.456190377</v>
      </c>
      <c r="E7498" s="12">
        <v>0.050538622</v>
      </c>
      <c r="F7498" s="12">
        <v>0.393141955</v>
      </c>
      <c r="G7498" s="13">
        <v>0.050124679</v>
      </c>
      <c r="H7498" s="14">
        <v>2.0</v>
      </c>
      <c r="I7498" s="13">
        <v>0.141421356</v>
      </c>
      <c r="J7498" s="15">
        <v>1.584410313E9</v>
      </c>
      <c r="K7498" s="16">
        <v>2020.0</v>
      </c>
    </row>
    <row r="7499">
      <c r="A7499" s="9" t="s">
        <v>14844</v>
      </c>
      <c r="B7499" s="17" t="s">
        <v>14845</v>
      </c>
      <c r="C7499" s="11">
        <v>0.43990159</v>
      </c>
      <c r="D7499" s="12">
        <v>0.04199193</v>
      </c>
      <c r="E7499" s="12">
        <v>0.437322676</v>
      </c>
      <c r="F7499" s="12">
        <v>0.040003959</v>
      </c>
      <c r="G7499" s="13">
        <v>0.04077981</v>
      </c>
      <c r="H7499" s="14">
        <v>1.0</v>
      </c>
      <c r="I7499" s="13">
        <v>0.036106798</v>
      </c>
      <c r="J7499" s="15">
        <v>1.584412344E9</v>
      </c>
      <c r="K7499" s="16">
        <v>2020.0</v>
      </c>
    </row>
    <row r="7500">
      <c r="A7500" s="9" t="s">
        <v>14846</v>
      </c>
      <c r="B7500" s="17" t="s">
        <v>14847</v>
      </c>
      <c r="C7500" s="11">
        <v>0.040011056</v>
      </c>
      <c r="D7500" s="12">
        <v>0.239676848</v>
      </c>
      <c r="E7500" s="12">
        <v>0.040010355</v>
      </c>
      <c r="F7500" s="12">
        <v>0.639860034</v>
      </c>
      <c r="G7500" s="13">
        <v>0.040441737</v>
      </c>
      <c r="H7500" s="14">
        <v>4.0</v>
      </c>
      <c r="I7500" s="13">
        <v>0.172222222</v>
      </c>
      <c r="J7500" s="15">
        <v>1.584415561E9</v>
      </c>
      <c r="K7500" s="16">
        <v>2020.0</v>
      </c>
    </row>
    <row r="7501">
      <c r="A7501" s="9" t="s">
        <v>14848</v>
      </c>
      <c r="B7501" s="17" t="s">
        <v>14849</v>
      </c>
      <c r="C7501" s="11">
        <v>0.520481765</v>
      </c>
      <c r="D7501" s="12">
        <v>0.022247238</v>
      </c>
      <c r="E7501" s="12">
        <v>0.296617568</v>
      </c>
      <c r="F7501" s="12">
        <v>0.138309464</v>
      </c>
      <c r="G7501" s="13">
        <v>0.02234396</v>
      </c>
      <c r="H7501" s="14">
        <v>1.0</v>
      </c>
      <c r="I7501" s="13">
        <v>-0.147681631</v>
      </c>
      <c r="J7501" s="15">
        <v>1.584421557E9</v>
      </c>
      <c r="K7501" s="16">
        <v>2020.0</v>
      </c>
    </row>
    <row r="7502">
      <c r="A7502" s="9" t="s">
        <v>14850</v>
      </c>
      <c r="B7502" s="17" t="s">
        <v>14851</v>
      </c>
      <c r="C7502" s="11">
        <v>0.050031915</v>
      </c>
      <c r="D7502" s="12">
        <v>0.799880326</v>
      </c>
      <c r="E7502" s="12">
        <v>0.050029539</v>
      </c>
      <c r="F7502" s="12">
        <v>0.050029717</v>
      </c>
      <c r="G7502" s="13">
        <v>0.050028507</v>
      </c>
      <c r="H7502" s="14">
        <v>2.0</v>
      </c>
      <c r="I7502" s="13">
        <v>0.0</v>
      </c>
      <c r="J7502" s="15">
        <v>1.584421841E9</v>
      </c>
      <c r="K7502" s="16">
        <v>2020.0</v>
      </c>
    </row>
    <row r="7503">
      <c r="A7503" s="9" t="s">
        <v>14852</v>
      </c>
      <c r="B7503" s="17" t="s">
        <v>14853</v>
      </c>
      <c r="C7503" s="11">
        <v>0.142445505</v>
      </c>
      <c r="D7503" s="12">
        <v>0.113430284</v>
      </c>
      <c r="E7503" s="12">
        <v>0.018351601</v>
      </c>
      <c r="F7503" s="12">
        <v>0.152847737</v>
      </c>
      <c r="G7503" s="13">
        <v>0.572924852</v>
      </c>
      <c r="H7503" s="14">
        <v>5.0</v>
      </c>
      <c r="I7503" s="13">
        <v>0.43703498</v>
      </c>
      <c r="J7503" s="15">
        <v>1.584424258E9</v>
      </c>
      <c r="K7503" s="16">
        <v>2020.0</v>
      </c>
    </row>
    <row r="7504">
      <c r="A7504" s="9" t="s">
        <v>14854</v>
      </c>
      <c r="B7504" s="17" t="s">
        <v>14855</v>
      </c>
      <c r="C7504" s="11">
        <v>0.100983709</v>
      </c>
      <c r="D7504" s="12">
        <v>0.100001752</v>
      </c>
      <c r="E7504" s="12">
        <v>0.598764896</v>
      </c>
      <c r="F7504" s="12">
        <v>0.100002028</v>
      </c>
      <c r="G7504" s="13">
        <v>0.100247629</v>
      </c>
      <c r="H7504" s="14">
        <v>3.0</v>
      </c>
      <c r="I7504" s="13">
        <v>-0.142886902</v>
      </c>
      <c r="J7504" s="15">
        <v>1.584426231E9</v>
      </c>
      <c r="K7504" s="16">
        <v>2020.0</v>
      </c>
    </row>
    <row r="7505">
      <c r="A7505" s="9" t="s">
        <v>14856</v>
      </c>
      <c r="B7505" s="17" t="s">
        <v>14857</v>
      </c>
      <c r="C7505" s="11">
        <v>0.025094718</v>
      </c>
      <c r="D7505" s="12">
        <v>0.02511945</v>
      </c>
      <c r="E7505" s="12">
        <v>0.413273454</v>
      </c>
      <c r="F7505" s="12">
        <v>0.511397421</v>
      </c>
      <c r="G7505" s="13">
        <v>0.025114972</v>
      </c>
      <c r="H7505" s="14">
        <v>4.0</v>
      </c>
      <c r="I7505" s="13">
        <v>0.411213876</v>
      </c>
      <c r="J7505" s="15">
        <v>1.58442833E9</v>
      </c>
      <c r="K7505" s="16">
        <v>2020.0</v>
      </c>
    </row>
    <row r="7506">
      <c r="A7506" s="9" t="s">
        <v>14858</v>
      </c>
      <c r="B7506" s="17" t="s">
        <v>14859</v>
      </c>
      <c r="C7506" s="11">
        <v>0.029336631</v>
      </c>
      <c r="D7506" s="12">
        <v>0.02881976</v>
      </c>
      <c r="E7506" s="12">
        <v>0.455898672</v>
      </c>
      <c r="F7506" s="12">
        <v>0.456521124</v>
      </c>
      <c r="G7506" s="13">
        <v>0.029423842</v>
      </c>
      <c r="H7506" s="14">
        <v>4.0</v>
      </c>
      <c r="I7506" s="13">
        <v>-0.378535961</v>
      </c>
      <c r="J7506" s="15">
        <v>1.584428871E9</v>
      </c>
      <c r="K7506" s="16">
        <v>2020.0</v>
      </c>
    </row>
    <row r="7507">
      <c r="A7507" s="9" t="s">
        <v>14860</v>
      </c>
      <c r="B7507" s="17" t="s">
        <v>14861</v>
      </c>
      <c r="C7507" s="11">
        <v>0.400258034</v>
      </c>
      <c r="D7507" s="12">
        <v>0.066675559</v>
      </c>
      <c r="E7507" s="12">
        <v>0.066675022</v>
      </c>
      <c r="F7507" s="12">
        <v>0.066675104</v>
      </c>
      <c r="G7507" s="13">
        <v>0.399716288</v>
      </c>
      <c r="H7507" s="14">
        <v>1.0</v>
      </c>
      <c r="I7507" s="13">
        <v>-0.125</v>
      </c>
      <c r="J7507" s="15">
        <v>1.584436534E9</v>
      </c>
      <c r="K7507" s="16">
        <v>2020.0</v>
      </c>
    </row>
    <row r="7508">
      <c r="A7508" s="9" t="s">
        <v>14862</v>
      </c>
      <c r="B7508" s="17" t="s">
        <v>14863</v>
      </c>
      <c r="C7508" s="11">
        <v>0.839768708</v>
      </c>
      <c r="D7508" s="12">
        <v>0.040014595</v>
      </c>
      <c r="E7508" s="12">
        <v>0.04001376</v>
      </c>
      <c r="F7508" s="12">
        <v>0.040064145</v>
      </c>
      <c r="G7508" s="13">
        <v>0.040138815</v>
      </c>
      <c r="H7508" s="14">
        <v>1.0</v>
      </c>
      <c r="I7508" s="13">
        <v>0.072168784</v>
      </c>
      <c r="J7508" s="15">
        <v>1.584436619E9</v>
      </c>
      <c r="K7508" s="16">
        <v>2020.0</v>
      </c>
    </row>
    <row r="7509">
      <c r="A7509" s="9" t="s">
        <v>14864</v>
      </c>
      <c r="B7509" s="17" t="s">
        <v>14865</v>
      </c>
      <c r="C7509" s="11">
        <v>0.066716962</v>
      </c>
      <c r="D7509" s="12">
        <v>0.066716723</v>
      </c>
      <c r="E7509" s="12">
        <v>0.733140528</v>
      </c>
      <c r="F7509" s="12">
        <v>0.066713862</v>
      </c>
      <c r="G7509" s="13">
        <v>0.066711925</v>
      </c>
      <c r="H7509" s="14">
        <v>3.0</v>
      </c>
      <c r="I7509" s="13">
        <v>0.0140625</v>
      </c>
      <c r="J7509" s="15">
        <v>1.584441161E9</v>
      </c>
      <c r="K7509" s="16">
        <v>2020.0</v>
      </c>
    </row>
    <row r="7510">
      <c r="A7510" s="9" t="s">
        <v>14866</v>
      </c>
      <c r="B7510" s="17" t="s">
        <v>14867</v>
      </c>
      <c r="C7510" s="11">
        <v>0.051819723</v>
      </c>
      <c r="D7510" s="12">
        <v>0.050012812</v>
      </c>
      <c r="E7510" s="12">
        <v>0.050011955</v>
      </c>
      <c r="F7510" s="12">
        <v>0.050513692</v>
      </c>
      <c r="G7510" s="13">
        <v>0.797641814</v>
      </c>
      <c r="H7510" s="14">
        <v>5.0</v>
      </c>
      <c r="I7510" s="13">
        <v>0.159488919</v>
      </c>
      <c r="J7510" s="15">
        <v>1.584465265E9</v>
      </c>
      <c r="K7510" s="16">
        <v>2020.0</v>
      </c>
    </row>
    <row r="7511">
      <c r="A7511" s="9" t="s">
        <v>14868</v>
      </c>
      <c r="B7511" s="17" t="s">
        <v>14869</v>
      </c>
      <c r="C7511" s="11">
        <v>0.513328612</v>
      </c>
      <c r="D7511" s="12">
        <v>0.025010373</v>
      </c>
      <c r="E7511" s="12">
        <v>0.162109002</v>
      </c>
      <c r="F7511" s="12">
        <v>0.025009736</v>
      </c>
      <c r="G7511" s="13">
        <v>0.274542272</v>
      </c>
      <c r="H7511" s="14">
        <v>1.0</v>
      </c>
      <c r="I7511" s="13">
        <v>0.293987366</v>
      </c>
      <c r="J7511" s="15">
        <v>1.584467225E9</v>
      </c>
      <c r="K7511" s="16">
        <v>2020.0</v>
      </c>
    </row>
    <row r="7512">
      <c r="A7512" s="9" t="s">
        <v>14870</v>
      </c>
      <c r="B7512" s="17" t="s">
        <v>14871</v>
      </c>
      <c r="C7512" s="11">
        <v>0.100047924</v>
      </c>
      <c r="D7512" s="12">
        <v>0.100044742</v>
      </c>
      <c r="E7512" s="12">
        <v>0.101050995</v>
      </c>
      <c r="F7512" s="12">
        <v>0.10004402</v>
      </c>
      <c r="G7512" s="13">
        <v>0.598812342</v>
      </c>
      <c r="H7512" s="14">
        <v>5.0</v>
      </c>
      <c r="I7512" s="13">
        <v>0.916787871</v>
      </c>
      <c r="J7512" s="15">
        <v>1.584476879E9</v>
      </c>
      <c r="K7512" s="16">
        <v>2020.0</v>
      </c>
    </row>
    <row r="7513">
      <c r="A7513" s="9" t="s">
        <v>14872</v>
      </c>
      <c r="B7513" s="17" t="s">
        <v>14873</v>
      </c>
      <c r="C7513" s="11">
        <v>0.040008411</v>
      </c>
      <c r="D7513" s="12">
        <v>0.040008336</v>
      </c>
      <c r="E7513" s="12">
        <v>0.040169206</v>
      </c>
      <c r="F7513" s="12">
        <v>0.512743175</v>
      </c>
      <c r="G7513" s="13">
        <v>0.367070854</v>
      </c>
      <c r="H7513" s="14">
        <v>4.0</v>
      </c>
      <c r="I7513" s="13">
        <v>-0.075592895</v>
      </c>
      <c r="J7513" s="15">
        <v>1.58447986E9</v>
      </c>
      <c r="K7513" s="16">
        <v>2020.0</v>
      </c>
    </row>
    <row r="7514">
      <c r="A7514" s="9" t="s">
        <v>14874</v>
      </c>
      <c r="B7514" s="17" t="s">
        <v>14875</v>
      </c>
      <c r="C7514" s="11">
        <v>0.040003572</v>
      </c>
      <c r="D7514" s="12">
        <v>0.040003572</v>
      </c>
      <c r="E7514" s="12">
        <v>0.04004062</v>
      </c>
      <c r="F7514" s="12">
        <v>0.040624108</v>
      </c>
      <c r="G7514" s="13">
        <v>0.83932811</v>
      </c>
      <c r="H7514" s="14">
        <v>5.0</v>
      </c>
      <c r="I7514" s="13">
        <v>0.051031036</v>
      </c>
      <c r="J7514" s="15">
        <v>1.584490083E9</v>
      </c>
      <c r="K7514" s="16">
        <v>2020.0</v>
      </c>
    </row>
    <row r="7515">
      <c r="A7515" s="9" t="s">
        <v>14876</v>
      </c>
      <c r="B7515" s="17" t="s">
        <v>14877</v>
      </c>
      <c r="C7515" s="11">
        <v>0.100129671</v>
      </c>
      <c r="D7515" s="12">
        <v>0.59951359</v>
      </c>
      <c r="E7515" s="12">
        <v>0.10012006</v>
      </c>
      <c r="F7515" s="12">
        <v>0.10012117</v>
      </c>
      <c r="G7515" s="13">
        <v>0.100115463</v>
      </c>
      <c r="H7515" s="14">
        <v>2.0</v>
      </c>
      <c r="I7515" s="13">
        <v>0.0</v>
      </c>
      <c r="J7515" s="15">
        <v>1.584490616E9</v>
      </c>
      <c r="K7515" s="16">
        <v>2020.0</v>
      </c>
    </row>
    <row r="7516">
      <c r="A7516" s="9" t="s">
        <v>14878</v>
      </c>
      <c r="B7516" s="17" t="s">
        <v>14879</v>
      </c>
      <c r="C7516" s="11">
        <v>0.066668414</v>
      </c>
      <c r="D7516" s="12">
        <v>0.066979587</v>
      </c>
      <c r="E7516" s="12">
        <v>0.067476675</v>
      </c>
      <c r="F7516" s="12">
        <v>0.067579024</v>
      </c>
      <c r="G7516" s="13">
        <v>0.73129636</v>
      </c>
      <c r="H7516" s="14">
        <v>5.0</v>
      </c>
      <c r="I7516" s="13">
        <v>0.0</v>
      </c>
      <c r="J7516" s="15">
        <v>1.584499092E9</v>
      </c>
      <c r="K7516" s="16">
        <v>2020.0</v>
      </c>
    </row>
    <row r="7517">
      <c r="A7517" s="9" t="s">
        <v>14880</v>
      </c>
      <c r="B7517" s="17" t="s">
        <v>14881</v>
      </c>
      <c r="C7517" s="11">
        <v>0.066672102</v>
      </c>
      <c r="D7517" s="12">
        <v>0.400078535</v>
      </c>
      <c r="E7517" s="12">
        <v>0.066671677</v>
      </c>
      <c r="F7517" s="12">
        <v>0.068150423</v>
      </c>
      <c r="G7517" s="13">
        <v>0.398427218</v>
      </c>
      <c r="H7517" s="14">
        <v>2.0</v>
      </c>
      <c r="I7517" s="13">
        <v>0.335410197</v>
      </c>
      <c r="J7517" s="15">
        <v>1.584499594E9</v>
      </c>
      <c r="K7517" s="16">
        <v>2020.0</v>
      </c>
    </row>
    <row r="7518">
      <c r="A7518" s="9" t="s">
        <v>14882</v>
      </c>
      <c r="B7518" s="17" t="s">
        <v>14883</v>
      </c>
      <c r="C7518" s="11">
        <v>0.59697938</v>
      </c>
      <c r="D7518" s="12">
        <v>0.100002535</v>
      </c>
      <c r="E7518" s="12">
        <v>0.10219416</v>
      </c>
      <c r="F7518" s="12">
        <v>0.10038469</v>
      </c>
      <c r="G7518" s="13">
        <v>0.100439258</v>
      </c>
      <c r="H7518" s="14">
        <v>1.0</v>
      </c>
      <c r="I7518" s="13">
        <v>0.38890873</v>
      </c>
      <c r="J7518" s="15">
        <v>1.584500137E9</v>
      </c>
      <c r="K7518" s="16">
        <v>2020.0</v>
      </c>
    </row>
    <row r="7519">
      <c r="A7519" s="9" t="s">
        <v>14884</v>
      </c>
      <c r="B7519" s="17" t="s">
        <v>14885</v>
      </c>
      <c r="C7519" s="11">
        <v>0.599959731</v>
      </c>
      <c r="D7519" s="12">
        <v>0.100010656</v>
      </c>
      <c r="E7519" s="12">
        <v>0.100009948</v>
      </c>
      <c r="F7519" s="12">
        <v>0.100010104</v>
      </c>
      <c r="G7519" s="13">
        <v>0.10000962</v>
      </c>
      <c r="H7519" s="14">
        <v>1.0</v>
      </c>
      <c r="I7519" s="13">
        <v>0.0</v>
      </c>
      <c r="J7519" s="15">
        <v>1.584500339E9</v>
      </c>
      <c r="K7519" s="16">
        <v>2020.0</v>
      </c>
    </row>
    <row r="7520">
      <c r="A7520" s="9" t="s">
        <v>14886</v>
      </c>
      <c r="B7520" s="17" t="s">
        <v>14887</v>
      </c>
      <c r="C7520" s="11">
        <v>0.356230289</v>
      </c>
      <c r="D7520" s="12">
        <v>0.050003279</v>
      </c>
      <c r="E7520" s="12">
        <v>0.493301928</v>
      </c>
      <c r="F7520" s="12">
        <v>0.050461583</v>
      </c>
      <c r="G7520" s="13">
        <v>0.050002947</v>
      </c>
      <c r="H7520" s="14">
        <v>3.0</v>
      </c>
      <c r="I7520" s="13">
        <v>0.099195991</v>
      </c>
      <c r="J7520" s="15">
        <v>1.584501153E9</v>
      </c>
      <c r="K7520" s="16">
        <v>2020.0</v>
      </c>
    </row>
    <row r="7521">
      <c r="A7521" s="9" t="s">
        <v>14888</v>
      </c>
      <c r="B7521" s="17" t="s">
        <v>14889</v>
      </c>
      <c r="C7521" s="11">
        <v>0.239942789</v>
      </c>
      <c r="D7521" s="12">
        <v>0.040186036</v>
      </c>
      <c r="E7521" s="12">
        <v>0.63904959</v>
      </c>
      <c r="F7521" s="12">
        <v>0.040495347</v>
      </c>
      <c r="G7521" s="13">
        <v>0.040326193</v>
      </c>
      <c r="H7521" s="14">
        <v>3.0</v>
      </c>
      <c r="I7521" s="13">
        <v>1.44338E-4</v>
      </c>
      <c r="J7521" s="15">
        <v>1.584501477E9</v>
      </c>
      <c r="K7521" s="16">
        <v>2020.0</v>
      </c>
    </row>
    <row r="7522">
      <c r="A7522" s="9" t="s">
        <v>14890</v>
      </c>
      <c r="B7522" s="10" t="s">
        <v>14891</v>
      </c>
      <c r="C7522" s="11">
        <v>0.458854467</v>
      </c>
      <c r="D7522" s="12">
        <v>0.029310431</v>
      </c>
      <c r="E7522" s="12">
        <v>0.311493009</v>
      </c>
      <c r="F7522" s="12">
        <v>0.171449184</v>
      </c>
      <c r="G7522" s="13">
        <v>0.02889291</v>
      </c>
      <c r="H7522" s="14">
        <v>1.0</v>
      </c>
      <c r="I7522" s="13">
        <v>0.233105349</v>
      </c>
      <c r="J7522" s="15">
        <v>1.584504609E9</v>
      </c>
      <c r="K7522" s="16">
        <v>2020.0</v>
      </c>
    </row>
    <row r="7523">
      <c r="A7523" s="9" t="s">
        <v>14892</v>
      </c>
      <c r="B7523" s="17" t="s">
        <v>14893</v>
      </c>
      <c r="C7523" s="11">
        <v>0.033391561</v>
      </c>
      <c r="D7523" s="12">
        <v>0.033855509</v>
      </c>
      <c r="E7523" s="12">
        <v>0.033387545</v>
      </c>
      <c r="F7523" s="12">
        <v>0.03338797</v>
      </c>
      <c r="G7523" s="13">
        <v>0.865977407</v>
      </c>
      <c r="H7523" s="14">
        <v>5.0</v>
      </c>
      <c r="I7523" s="13">
        <v>0.269337567</v>
      </c>
      <c r="J7523" s="15">
        <v>1.584504722E9</v>
      </c>
      <c r="K7523" s="16">
        <v>2020.0</v>
      </c>
    </row>
    <row r="7524">
      <c r="A7524" s="9" t="s">
        <v>14894</v>
      </c>
      <c r="B7524" s="17" t="s">
        <v>14895</v>
      </c>
      <c r="C7524" s="11">
        <v>0.050209966</v>
      </c>
      <c r="D7524" s="12">
        <v>0.050149318</v>
      </c>
      <c r="E7524" s="12">
        <v>0.050611932</v>
      </c>
      <c r="F7524" s="12">
        <v>0.798640311</v>
      </c>
      <c r="G7524" s="13">
        <v>0.050388455</v>
      </c>
      <c r="H7524" s="14">
        <v>4.0</v>
      </c>
      <c r="I7524" s="13">
        <v>-0.108866211</v>
      </c>
      <c r="J7524" s="15">
        <v>1.584505525E9</v>
      </c>
      <c r="K7524" s="16">
        <v>2020.0</v>
      </c>
    </row>
    <row r="7525">
      <c r="A7525" s="9" t="s">
        <v>14896</v>
      </c>
      <c r="B7525" s="17" t="s">
        <v>14897</v>
      </c>
      <c r="C7525" s="11">
        <v>0.050125677</v>
      </c>
      <c r="D7525" s="12">
        <v>0.050118826</v>
      </c>
      <c r="E7525" s="12">
        <v>0.448022872</v>
      </c>
      <c r="F7525" s="12">
        <v>0.050221805</v>
      </c>
      <c r="G7525" s="13">
        <v>0.401510805</v>
      </c>
      <c r="H7525" s="14">
        <v>3.0</v>
      </c>
      <c r="I7525" s="13">
        <v>0.577350269</v>
      </c>
      <c r="J7525" s="15">
        <v>1.584506908E9</v>
      </c>
      <c r="K7525" s="16">
        <v>2020.0</v>
      </c>
    </row>
    <row r="7526">
      <c r="A7526" s="9" t="s">
        <v>14898</v>
      </c>
      <c r="B7526" s="17" t="s">
        <v>14899</v>
      </c>
      <c r="C7526" s="11">
        <v>0.040255159</v>
      </c>
      <c r="D7526" s="12">
        <v>0.040080626</v>
      </c>
      <c r="E7526" s="12">
        <v>0.626042604</v>
      </c>
      <c r="F7526" s="12">
        <v>0.253109574</v>
      </c>
      <c r="G7526" s="13">
        <v>0.040512029</v>
      </c>
      <c r="H7526" s="14">
        <v>3.0</v>
      </c>
      <c r="I7526" s="13">
        <v>0.158113883</v>
      </c>
      <c r="J7526" s="15">
        <v>1.58450778E9</v>
      </c>
      <c r="K7526" s="16">
        <v>2020.0</v>
      </c>
    </row>
    <row r="7527">
      <c r="A7527" s="9" t="s">
        <v>14900</v>
      </c>
      <c r="B7527" s="17" t="s">
        <v>14901</v>
      </c>
      <c r="C7527" s="11">
        <v>0.040021781</v>
      </c>
      <c r="D7527" s="12">
        <v>0.04002133</v>
      </c>
      <c r="E7527" s="12">
        <v>0.375696868</v>
      </c>
      <c r="F7527" s="12">
        <v>0.040060405</v>
      </c>
      <c r="G7527" s="13">
        <v>0.504199564</v>
      </c>
      <c r="H7527" s="14">
        <v>5.0</v>
      </c>
      <c r="I7527" s="13">
        <v>0.0</v>
      </c>
      <c r="J7527" s="15">
        <v>1.584510352E9</v>
      </c>
      <c r="K7527" s="16">
        <v>2020.0</v>
      </c>
    </row>
    <row r="7528">
      <c r="A7528" s="9" t="s">
        <v>14902</v>
      </c>
      <c r="B7528" s="10" t="s">
        <v>14903</v>
      </c>
      <c r="C7528" s="11">
        <v>0.110478811</v>
      </c>
      <c r="D7528" s="12">
        <v>0.520556152</v>
      </c>
      <c r="E7528" s="12">
        <v>0.016853813</v>
      </c>
      <c r="F7528" s="12">
        <v>0.126190662</v>
      </c>
      <c r="G7528" s="13">
        <v>0.225920573</v>
      </c>
      <c r="H7528" s="14">
        <v>2.0</v>
      </c>
      <c r="I7528" s="13">
        <v>0.102062073</v>
      </c>
      <c r="J7528" s="15">
        <v>1.584511779E9</v>
      </c>
      <c r="K7528" s="16">
        <v>2020.0</v>
      </c>
    </row>
    <row r="7529">
      <c r="A7529" s="9" t="s">
        <v>14904</v>
      </c>
      <c r="B7529" s="17" t="s">
        <v>14905</v>
      </c>
      <c r="C7529" s="11">
        <v>0.117790855</v>
      </c>
      <c r="D7529" s="12">
        <v>0.01844231</v>
      </c>
      <c r="E7529" s="12">
        <v>0.507610917</v>
      </c>
      <c r="F7529" s="12">
        <v>0.018749919</v>
      </c>
      <c r="G7529" s="13">
        <v>0.337406009</v>
      </c>
      <c r="H7529" s="14">
        <v>3.0</v>
      </c>
      <c r="I7529" s="13">
        <v>0.0</v>
      </c>
      <c r="J7529" s="15">
        <v>1.58451358E9</v>
      </c>
      <c r="K7529" s="16">
        <v>2020.0</v>
      </c>
    </row>
    <row r="7530">
      <c r="A7530" s="9" t="s">
        <v>14906</v>
      </c>
      <c r="B7530" s="17" t="s">
        <v>14907</v>
      </c>
      <c r="C7530" s="11">
        <v>0.599997997</v>
      </c>
      <c r="D7530" s="12">
        <v>0.10000053</v>
      </c>
      <c r="E7530" s="12">
        <v>0.100000493</v>
      </c>
      <c r="F7530" s="12">
        <v>0.100000501</v>
      </c>
      <c r="G7530" s="13">
        <v>0.100000471</v>
      </c>
      <c r="H7530" s="14">
        <v>1.0</v>
      </c>
      <c r="I7530" s="13">
        <v>-0.282842712</v>
      </c>
      <c r="J7530" s="15">
        <v>1.584514749E9</v>
      </c>
      <c r="K7530" s="16">
        <v>2020.0</v>
      </c>
    </row>
    <row r="7531">
      <c r="A7531" s="9" t="s">
        <v>14908</v>
      </c>
      <c r="B7531" s="17" t="s">
        <v>14909</v>
      </c>
      <c r="C7531" s="11">
        <v>0.10001529</v>
      </c>
      <c r="D7531" s="12">
        <v>0.100014746</v>
      </c>
      <c r="E7531" s="12">
        <v>0.100013778</v>
      </c>
      <c r="F7531" s="12">
        <v>0.599942803</v>
      </c>
      <c r="G7531" s="13">
        <v>0.100013383</v>
      </c>
      <c r="H7531" s="14">
        <v>4.0</v>
      </c>
      <c r="I7531" s="13">
        <v>0.433012702</v>
      </c>
      <c r="J7531" s="15">
        <v>1.584516546E9</v>
      </c>
      <c r="K7531" s="16">
        <v>2020.0</v>
      </c>
    </row>
    <row r="7532">
      <c r="A7532" s="9" t="s">
        <v>14910</v>
      </c>
      <c r="B7532" s="17" t="s">
        <v>8669</v>
      </c>
      <c r="C7532" s="11">
        <v>0.100001648</v>
      </c>
      <c r="D7532" s="12">
        <v>0.100001626</v>
      </c>
      <c r="E7532" s="12">
        <v>0.100001521</v>
      </c>
      <c r="F7532" s="12">
        <v>0.599993706</v>
      </c>
      <c r="G7532" s="13">
        <v>0.100001462</v>
      </c>
      <c r="H7532" s="14">
        <v>4.0</v>
      </c>
      <c r="I7532" s="13">
        <v>0.433012702</v>
      </c>
      <c r="J7532" s="15">
        <v>1.584518314E9</v>
      </c>
      <c r="K7532" s="16">
        <v>2020.0</v>
      </c>
    </row>
    <row r="7533">
      <c r="A7533" s="9" t="s">
        <v>14911</v>
      </c>
      <c r="B7533" s="17" t="s">
        <v>1232</v>
      </c>
      <c r="C7533" s="11">
        <v>0.599997282</v>
      </c>
      <c r="D7533" s="12">
        <v>0.100000717</v>
      </c>
      <c r="E7533" s="12">
        <v>0.100000672</v>
      </c>
      <c r="F7533" s="12">
        <v>0.100000679</v>
      </c>
      <c r="G7533" s="13">
        <v>0.100000642</v>
      </c>
      <c r="H7533" s="14">
        <v>1.0</v>
      </c>
      <c r="I7533" s="13">
        <v>-0.25</v>
      </c>
      <c r="J7533" s="15">
        <v>1.584519386E9</v>
      </c>
      <c r="K7533" s="16">
        <v>2020.0</v>
      </c>
    </row>
    <row r="7534">
      <c r="A7534" s="9" t="s">
        <v>14912</v>
      </c>
      <c r="B7534" s="17" t="s">
        <v>14913</v>
      </c>
      <c r="C7534" s="11">
        <v>0.050004054</v>
      </c>
      <c r="D7534" s="12">
        <v>0.051275887</v>
      </c>
      <c r="E7534" s="12">
        <v>0.798712552</v>
      </c>
      <c r="F7534" s="12">
        <v>0.050003815</v>
      </c>
      <c r="G7534" s="13">
        <v>0.050003648</v>
      </c>
      <c r="H7534" s="14">
        <v>3.0</v>
      </c>
      <c r="I7534" s="13">
        <v>-0.216506351</v>
      </c>
      <c r="J7534" s="15">
        <v>1.584519929E9</v>
      </c>
      <c r="K7534" s="16">
        <v>2020.0</v>
      </c>
    </row>
    <row r="7535">
      <c r="A7535" s="9" t="s">
        <v>14914</v>
      </c>
      <c r="B7535" s="17" t="s">
        <v>14915</v>
      </c>
      <c r="C7535" s="11">
        <v>0.100019723</v>
      </c>
      <c r="D7535" s="12">
        <v>0.101150401</v>
      </c>
      <c r="E7535" s="12">
        <v>0.102915674</v>
      </c>
      <c r="F7535" s="12">
        <v>0.595896721</v>
      </c>
      <c r="G7535" s="13">
        <v>0.100017481</v>
      </c>
      <c r="H7535" s="14">
        <v>4.0</v>
      </c>
      <c r="I7535" s="13">
        <v>0.565685425</v>
      </c>
      <c r="J7535" s="15">
        <v>1.584537696E9</v>
      </c>
      <c r="K7535" s="16">
        <v>2020.0</v>
      </c>
    </row>
    <row r="7536">
      <c r="A7536" s="9" t="s">
        <v>14916</v>
      </c>
      <c r="B7536" s="10" t="s">
        <v>14917</v>
      </c>
      <c r="C7536" s="11">
        <v>0.041211758</v>
      </c>
      <c r="D7536" s="12">
        <v>0.566083193</v>
      </c>
      <c r="E7536" s="12">
        <v>0.311249077</v>
      </c>
      <c r="F7536" s="12">
        <v>0.040778846</v>
      </c>
      <c r="G7536" s="13">
        <v>0.040677115</v>
      </c>
      <c r="H7536" s="14">
        <v>2.0</v>
      </c>
      <c r="I7536" s="13">
        <v>0.0</v>
      </c>
      <c r="J7536" s="15">
        <v>1.584538085E9</v>
      </c>
      <c r="K7536" s="16">
        <v>2020.0</v>
      </c>
    </row>
    <row r="7537">
      <c r="A7537" s="9" t="s">
        <v>14918</v>
      </c>
      <c r="B7537" s="17" t="s">
        <v>14919</v>
      </c>
      <c r="C7537" s="11">
        <v>0.733320177</v>
      </c>
      <c r="D7537" s="12">
        <v>0.066670127</v>
      </c>
      <c r="E7537" s="12">
        <v>0.066669933</v>
      </c>
      <c r="F7537" s="12">
        <v>0.066669941</v>
      </c>
      <c r="G7537" s="13">
        <v>0.066669837</v>
      </c>
      <c r="H7537" s="14">
        <v>1.0</v>
      </c>
      <c r="I7537" s="13">
        <v>-0.072168784</v>
      </c>
      <c r="J7537" s="15">
        <v>1.58454736E9</v>
      </c>
      <c r="K7537" s="16">
        <v>2020.0</v>
      </c>
    </row>
    <row r="7538">
      <c r="A7538" s="9" t="s">
        <v>14920</v>
      </c>
      <c r="B7538" s="17" t="s">
        <v>14921</v>
      </c>
      <c r="C7538" s="11">
        <v>0.050012786</v>
      </c>
      <c r="D7538" s="12">
        <v>0.050012767</v>
      </c>
      <c r="E7538" s="12">
        <v>0.798954725</v>
      </c>
      <c r="F7538" s="12">
        <v>0.05026773</v>
      </c>
      <c r="G7538" s="13">
        <v>0.050751995</v>
      </c>
      <c r="H7538" s="14">
        <v>3.0</v>
      </c>
      <c r="I7538" s="13">
        <v>0.028867513</v>
      </c>
      <c r="J7538" s="15">
        <v>1.584550617E9</v>
      </c>
      <c r="K7538" s="16">
        <v>2020.0</v>
      </c>
    </row>
    <row r="7539">
      <c r="A7539" s="9" t="s">
        <v>14922</v>
      </c>
      <c r="B7539" s="17" t="s">
        <v>14923</v>
      </c>
      <c r="C7539" s="11">
        <v>0.040575355</v>
      </c>
      <c r="D7539" s="12">
        <v>0.618144631</v>
      </c>
      <c r="E7539" s="12">
        <v>0.26092723</v>
      </c>
      <c r="F7539" s="12">
        <v>0.040312067</v>
      </c>
      <c r="G7539" s="13">
        <v>0.040040739</v>
      </c>
      <c r="H7539" s="14">
        <v>2.0</v>
      </c>
      <c r="I7539" s="13">
        <v>0.25</v>
      </c>
      <c r="J7539" s="15">
        <v>1.584554585E9</v>
      </c>
      <c r="K7539" s="16">
        <v>2020.0</v>
      </c>
    </row>
    <row r="7540">
      <c r="A7540" s="9" t="s">
        <v>14924</v>
      </c>
      <c r="B7540" s="17" t="s">
        <v>14925</v>
      </c>
      <c r="C7540" s="11">
        <v>0.040011998</v>
      </c>
      <c r="D7540" s="12">
        <v>0.040122703</v>
      </c>
      <c r="E7540" s="12">
        <v>0.83757472</v>
      </c>
      <c r="F7540" s="12">
        <v>0.04191171</v>
      </c>
      <c r="G7540" s="13">
        <v>0.040378865</v>
      </c>
      <c r="H7540" s="14">
        <v>3.0</v>
      </c>
      <c r="I7540" s="13">
        <v>0.0</v>
      </c>
      <c r="J7540" s="15">
        <v>1.584560485E9</v>
      </c>
      <c r="K7540" s="16">
        <v>2020.0</v>
      </c>
    </row>
    <row r="7541">
      <c r="A7541" s="9" t="s">
        <v>14926</v>
      </c>
      <c r="B7541" s="17" t="s">
        <v>14927</v>
      </c>
      <c r="C7541" s="11">
        <v>0.033334993</v>
      </c>
      <c r="D7541" s="12">
        <v>0.033910967</v>
      </c>
      <c r="E7541" s="12">
        <v>0.033502046</v>
      </c>
      <c r="F7541" s="12">
        <v>0.034630034</v>
      </c>
      <c r="G7541" s="13">
        <v>0.864621937</v>
      </c>
      <c r="H7541" s="14">
        <v>5.0</v>
      </c>
      <c r="I7541" s="13">
        <v>0.0</v>
      </c>
      <c r="J7541" s="15">
        <v>1.58456746E9</v>
      </c>
      <c r="K7541" s="16">
        <v>2020.0</v>
      </c>
    </row>
    <row r="7542">
      <c r="A7542" s="9" t="s">
        <v>14928</v>
      </c>
      <c r="B7542" s="17" t="s">
        <v>14929</v>
      </c>
      <c r="C7542" s="11">
        <v>0.400184453</v>
      </c>
      <c r="D7542" s="12">
        <v>0.399795473</v>
      </c>
      <c r="E7542" s="12">
        <v>0.066673294</v>
      </c>
      <c r="F7542" s="12">
        <v>0.066673748</v>
      </c>
      <c r="G7542" s="13">
        <v>0.066673011</v>
      </c>
      <c r="H7542" s="14">
        <v>1.0</v>
      </c>
      <c r="I7542" s="13">
        <v>-0.447213595</v>
      </c>
      <c r="J7542" s="15">
        <v>1.584571755E9</v>
      </c>
      <c r="K7542" s="16">
        <v>2020.0</v>
      </c>
    </row>
    <row r="7543">
      <c r="A7543" s="9" t="s">
        <v>14930</v>
      </c>
      <c r="B7543" s="17" t="s">
        <v>4969</v>
      </c>
      <c r="C7543" s="11">
        <v>0.100001648</v>
      </c>
      <c r="D7543" s="12">
        <v>0.100001626</v>
      </c>
      <c r="E7543" s="12">
        <v>0.100001521</v>
      </c>
      <c r="F7543" s="12">
        <v>0.599993706</v>
      </c>
      <c r="G7543" s="13">
        <v>0.100001462</v>
      </c>
      <c r="H7543" s="14">
        <v>4.0</v>
      </c>
      <c r="I7543" s="13">
        <v>0.530330086</v>
      </c>
      <c r="J7543" s="15">
        <v>1.584572352E9</v>
      </c>
      <c r="K7543" s="16">
        <v>2020.0</v>
      </c>
    </row>
    <row r="7544">
      <c r="A7544" s="9" t="s">
        <v>14931</v>
      </c>
      <c r="B7544" s="17" t="s">
        <v>14932</v>
      </c>
      <c r="C7544" s="11">
        <v>0.066667408</v>
      </c>
      <c r="D7544" s="12">
        <v>0.06667079</v>
      </c>
      <c r="E7544" s="12">
        <v>0.732739031</v>
      </c>
      <c r="F7544" s="12">
        <v>0.066965312</v>
      </c>
      <c r="G7544" s="13">
        <v>0.066957481</v>
      </c>
      <c r="H7544" s="14">
        <v>3.0</v>
      </c>
      <c r="I7544" s="13">
        <v>0.0</v>
      </c>
      <c r="J7544" s="15">
        <v>1.584572538E9</v>
      </c>
      <c r="K7544" s="16">
        <v>2020.0</v>
      </c>
    </row>
    <row r="7545">
      <c r="A7545" s="9" t="s">
        <v>14933</v>
      </c>
      <c r="B7545" s="17" t="s">
        <v>14934</v>
      </c>
      <c r="C7545" s="11">
        <v>0.318498105</v>
      </c>
      <c r="D7545" s="12">
        <v>0.479224503</v>
      </c>
      <c r="E7545" s="12">
        <v>0.067373775</v>
      </c>
      <c r="F7545" s="12">
        <v>0.066669479</v>
      </c>
      <c r="G7545" s="13">
        <v>0.068234153</v>
      </c>
      <c r="H7545" s="14">
        <v>2.0</v>
      </c>
      <c r="I7545" s="13">
        <v>0.0</v>
      </c>
      <c r="J7545" s="15">
        <v>1.584573064E9</v>
      </c>
      <c r="K7545" s="16">
        <v>2020.0</v>
      </c>
    </row>
    <row r="7546">
      <c r="A7546" s="9" t="s">
        <v>14935</v>
      </c>
      <c r="B7546" s="17" t="s">
        <v>14936</v>
      </c>
      <c r="C7546" s="11">
        <v>0.199348599</v>
      </c>
      <c r="D7546" s="12">
        <v>0.033451021</v>
      </c>
      <c r="E7546" s="12">
        <v>0.033342704</v>
      </c>
      <c r="F7546" s="12">
        <v>0.509617031</v>
      </c>
      <c r="G7546" s="13">
        <v>0.224240705</v>
      </c>
      <c r="H7546" s="14">
        <v>4.0</v>
      </c>
      <c r="I7546" s="13">
        <v>0.25</v>
      </c>
      <c r="J7546" s="15">
        <v>1.584577207E9</v>
      </c>
      <c r="K7546" s="16">
        <v>2020.0</v>
      </c>
    </row>
    <row r="7547">
      <c r="A7547" s="9" t="s">
        <v>14937</v>
      </c>
      <c r="B7547" s="17" t="s">
        <v>14938</v>
      </c>
      <c r="C7547" s="11">
        <v>0.040080618</v>
      </c>
      <c r="D7547" s="12">
        <v>0.441859096</v>
      </c>
      <c r="E7547" s="12">
        <v>0.040075459</v>
      </c>
      <c r="F7547" s="12">
        <v>0.237924322</v>
      </c>
      <c r="G7547" s="13">
        <v>0.240060523</v>
      </c>
      <c r="H7547" s="14">
        <v>2.0</v>
      </c>
      <c r="I7547" s="13">
        <v>-0.301511345</v>
      </c>
      <c r="J7547" s="15">
        <v>1.584579478E9</v>
      </c>
      <c r="K7547" s="16">
        <v>2020.0</v>
      </c>
    </row>
    <row r="7548">
      <c r="A7548" s="9" t="s">
        <v>14939</v>
      </c>
      <c r="B7548" s="17" t="s">
        <v>14940</v>
      </c>
      <c r="C7548" s="11">
        <v>0.599739671</v>
      </c>
      <c r="D7548" s="12">
        <v>0.100068934</v>
      </c>
      <c r="E7548" s="12">
        <v>0.100064412</v>
      </c>
      <c r="F7548" s="12">
        <v>0.100065</v>
      </c>
      <c r="G7548" s="13">
        <v>0.100061953</v>
      </c>
      <c r="H7548" s="14">
        <v>1.0</v>
      </c>
      <c r="I7548" s="13">
        <v>0.0</v>
      </c>
      <c r="J7548" s="15">
        <v>1.584580095E9</v>
      </c>
      <c r="K7548" s="16">
        <v>2020.0</v>
      </c>
    </row>
    <row r="7549">
      <c r="A7549" s="9" t="s">
        <v>14941</v>
      </c>
      <c r="B7549" s="17" t="s">
        <v>14942</v>
      </c>
      <c r="C7549" s="11">
        <v>0.200899884</v>
      </c>
      <c r="D7549" s="12">
        <v>0.36899823</v>
      </c>
      <c r="E7549" s="12">
        <v>0.033427067</v>
      </c>
      <c r="F7549" s="12">
        <v>0.200119659</v>
      </c>
      <c r="G7549" s="13">
        <v>0.196555197</v>
      </c>
      <c r="H7549" s="14">
        <v>2.0</v>
      </c>
      <c r="I7549" s="13">
        <v>0.346687623</v>
      </c>
      <c r="J7549" s="15">
        <v>1.584590096E9</v>
      </c>
      <c r="K7549" s="16">
        <v>2020.0</v>
      </c>
    </row>
    <row r="7550">
      <c r="A7550" s="9" t="s">
        <v>14943</v>
      </c>
      <c r="B7550" s="17" t="s">
        <v>14944</v>
      </c>
      <c r="C7550" s="11">
        <v>0.24013634</v>
      </c>
      <c r="D7550" s="12">
        <v>0.040249482</v>
      </c>
      <c r="E7550" s="12">
        <v>0.040162787</v>
      </c>
      <c r="F7550" s="12">
        <v>0.040040329</v>
      </c>
      <c r="G7550" s="13">
        <v>0.639411092</v>
      </c>
      <c r="H7550" s="14">
        <v>5.0</v>
      </c>
      <c r="I7550" s="13">
        <v>0.133630621</v>
      </c>
      <c r="J7550" s="15">
        <v>1.584590228E9</v>
      </c>
      <c r="K7550" s="16">
        <v>2020.0</v>
      </c>
    </row>
    <row r="7551">
      <c r="A7551" s="9" t="s">
        <v>14945</v>
      </c>
      <c r="B7551" s="17" t="s">
        <v>14946</v>
      </c>
      <c r="C7551" s="11">
        <v>0.066738307</v>
      </c>
      <c r="D7551" s="12">
        <v>0.066741295</v>
      </c>
      <c r="E7551" s="12">
        <v>0.06673342</v>
      </c>
      <c r="F7551" s="12">
        <v>0.399586231</v>
      </c>
      <c r="G7551" s="13">
        <v>0.400200784</v>
      </c>
      <c r="H7551" s="14">
        <v>5.0</v>
      </c>
      <c r="I7551" s="13">
        <v>0.0</v>
      </c>
      <c r="J7551" s="15">
        <v>1.584590316E9</v>
      </c>
      <c r="K7551" s="16">
        <v>2020.0</v>
      </c>
    </row>
    <row r="7552">
      <c r="A7552" s="9" t="s">
        <v>14947</v>
      </c>
      <c r="B7552" s="17" t="s">
        <v>14948</v>
      </c>
      <c r="C7552" s="11">
        <v>0.050008576</v>
      </c>
      <c r="D7552" s="12">
        <v>0.050531179</v>
      </c>
      <c r="E7552" s="12">
        <v>0.051151585</v>
      </c>
      <c r="F7552" s="12">
        <v>0.050682183</v>
      </c>
      <c r="G7552" s="13">
        <v>0.797626495</v>
      </c>
      <c r="H7552" s="14">
        <v>5.0</v>
      </c>
      <c r="I7552" s="13">
        <v>0.0</v>
      </c>
      <c r="J7552" s="15">
        <v>1.584591151E9</v>
      </c>
      <c r="K7552" s="16">
        <v>2020.0</v>
      </c>
    </row>
    <row r="7553">
      <c r="A7553" s="9" t="s">
        <v>14949</v>
      </c>
      <c r="B7553" s="17" t="s">
        <v>14950</v>
      </c>
      <c r="C7553" s="11">
        <v>0.100026436</v>
      </c>
      <c r="D7553" s="12">
        <v>0.100026481</v>
      </c>
      <c r="E7553" s="12">
        <v>0.100024484</v>
      </c>
      <c r="F7553" s="12">
        <v>0.100024708</v>
      </c>
      <c r="G7553" s="13">
        <v>0.599897861</v>
      </c>
      <c r="H7553" s="14">
        <v>5.0</v>
      </c>
      <c r="I7553" s="13">
        <v>0.0</v>
      </c>
      <c r="J7553" s="15">
        <v>1.584592568E9</v>
      </c>
      <c r="K7553" s="16">
        <v>2020.0</v>
      </c>
    </row>
    <row r="7554">
      <c r="A7554" s="9" t="s">
        <v>14951</v>
      </c>
      <c r="B7554" s="17" t="s">
        <v>14952</v>
      </c>
      <c r="C7554" s="11">
        <v>0.599955142</v>
      </c>
      <c r="D7554" s="12">
        <v>0.100011796</v>
      </c>
      <c r="E7554" s="12">
        <v>0.100011297</v>
      </c>
      <c r="F7554" s="12">
        <v>0.100011125</v>
      </c>
      <c r="G7554" s="13">
        <v>0.100010648</v>
      </c>
      <c r="H7554" s="14">
        <v>1.0</v>
      </c>
      <c r="I7554" s="13">
        <v>0.125</v>
      </c>
      <c r="J7554" s="15">
        <v>1.584595367E9</v>
      </c>
      <c r="K7554" s="16">
        <v>2020.0</v>
      </c>
    </row>
    <row r="7555">
      <c r="A7555" s="9" t="s">
        <v>14953</v>
      </c>
      <c r="B7555" s="17" t="s">
        <v>14954</v>
      </c>
      <c r="C7555" s="11">
        <v>0.599995136</v>
      </c>
      <c r="D7555" s="12">
        <v>0.10000129</v>
      </c>
      <c r="E7555" s="12">
        <v>0.100001208</v>
      </c>
      <c r="F7555" s="12">
        <v>0.100001216</v>
      </c>
      <c r="G7555" s="13">
        <v>0.100001156</v>
      </c>
      <c r="H7555" s="14">
        <v>1.0</v>
      </c>
      <c r="I7555" s="13">
        <v>0.346410162</v>
      </c>
      <c r="J7555" s="15">
        <v>1.584606973E9</v>
      </c>
      <c r="K7555" s="16">
        <v>2020.0</v>
      </c>
    </row>
    <row r="7556">
      <c r="A7556" s="9" t="s">
        <v>14955</v>
      </c>
      <c r="B7556" s="17" t="s">
        <v>14956</v>
      </c>
      <c r="C7556" s="11">
        <v>0.599952042</v>
      </c>
      <c r="D7556" s="12">
        <v>0.100013077</v>
      </c>
      <c r="E7556" s="12">
        <v>0.100011684</v>
      </c>
      <c r="F7556" s="12">
        <v>0.100012012</v>
      </c>
      <c r="G7556" s="13">
        <v>0.1000112</v>
      </c>
      <c r="H7556" s="14">
        <v>1.0</v>
      </c>
      <c r="I7556" s="13">
        <v>0.0</v>
      </c>
      <c r="J7556" s="15">
        <v>1.584610949E9</v>
      </c>
      <c r="K7556" s="16">
        <v>2020.0</v>
      </c>
    </row>
    <row r="7557">
      <c r="A7557" s="9" t="s">
        <v>14957</v>
      </c>
      <c r="B7557" s="17" t="s">
        <v>14958</v>
      </c>
      <c r="C7557" s="11">
        <v>0.013339662</v>
      </c>
      <c r="D7557" s="12">
        <v>0.013355179</v>
      </c>
      <c r="E7557" s="12">
        <v>0.544538736</v>
      </c>
      <c r="F7557" s="12">
        <v>0.013554059</v>
      </c>
      <c r="G7557" s="13">
        <v>0.415212333</v>
      </c>
      <c r="H7557" s="14">
        <v>3.0</v>
      </c>
      <c r="I7557" s="13">
        <v>-0.175316356</v>
      </c>
      <c r="J7557" s="15">
        <v>1.58461679E9</v>
      </c>
      <c r="K7557" s="16">
        <v>2020.0</v>
      </c>
    </row>
    <row r="7558">
      <c r="A7558" s="9" t="s">
        <v>14959</v>
      </c>
      <c r="B7558" s="17" t="s">
        <v>14960</v>
      </c>
      <c r="C7558" s="11">
        <v>0.010439425</v>
      </c>
      <c r="D7558" s="12">
        <v>0.204389438</v>
      </c>
      <c r="E7558" s="12">
        <v>0.127382234</v>
      </c>
      <c r="F7558" s="12">
        <v>0.010431985</v>
      </c>
      <c r="G7558" s="13">
        <v>0.647356868</v>
      </c>
      <c r="H7558" s="14">
        <v>5.0</v>
      </c>
      <c r="I7558" s="13">
        <v>0.191684473</v>
      </c>
      <c r="J7558" s="15">
        <v>1.584617103E9</v>
      </c>
      <c r="K7558" s="16">
        <v>2020.0</v>
      </c>
    </row>
    <row r="7559">
      <c r="A7559" s="9" t="s">
        <v>14961</v>
      </c>
      <c r="B7559" s="17" t="s">
        <v>14962</v>
      </c>
      <c r="C7559" s="11">
        <v>0.100013852</v>
      </c>
      <c r="D7559" s="12">
        <v>0.1000138</v>
      </c>
      <c r="E7559" s="12">
        <v>0.599946916</v>
      </c>
      <c r="F7559" s="12">
        <v>0.100013085</v>
      </c>
      <c r="G7559" s="13">
        <v>0.100012325</v>
      </c>
      <c r="H7559" s="14">
        <v>3.0</v>
      </c>
      <c r="I7559" s="13">
        <v>0.0</v>
      </c>
      <c r="J7559" s="15">
        <v>1.584620201E9</v>
      </c>
      <c r="K7559" s="16">
        <v>2020.0</v>
      </c>
    </row>
    <row r="7560">
      <c r="A7560" s="9" t="s">
        <v>14963</v>
      </c>
      <c r="B7560" s="17" t="s">
        <v>14964</v>
      </c>
      <c r="C7560" s="11">
        <v>0.599978149</v>
      </c>
      <c r="D7560" s="12">
        <v>0.100005805</v>
      </c>
      <c r="E7560" s="12">
        <v>0.100005411</v>
      </c>
      <c r="F7560" s="12">
        <v>0.100005455</v>
      </c>
      <c r="G7560" s="13">
        <v>0.100005187</v>
      </c>
      <c r="H7560" s="14">
        <v>1.0</v>
      </c>
      <c r="I7560" s="13">
        <v>0.0</v>
      </c>
      <c r="J7560" s="15">
        <v>1.584623003E9</v>
      </c>
      <c r="K7560" s="16">
        <v>2020.0</v>
      </c>
    </row>
    <row r="7561">
      <c r="A7561" s="9" t="s">
        <v>14965</v>
      </c>
      <c r="B7561" s="17" t="s">
        <v>14966</v>
      </c>
      <c r="C7561" s="11">
        <v>0.599538207</v>
      </c>
      <c r="D7561" s="12">
        <v>0.100122325</v>
      </c>
      <c r="E7561" s="12">
        <v>0.100114249</v>
      </c>
      <c r="F7561" s="12">
        <v>0.100115314</v>
      </c>
      <c r="G7561" s="13">
        <v>0.100109883</v>
      </c>
      <c r="H7561" s="14">
        <v>1.0</v>
      </c>
      <c r="I7561" s="13">
        <v>0.0</v>
      </c>
      <c r="J7561" s="15">
        <v>1.584629496E9</v>
      </c>
      <c r="K7561" s="16">
        <v>2020.0</v>
      </c>
    </row>
    <row r="7562">
      <c r="A7562" s="9" t="s">
        <v>14967</v>
      </c>
      <c r="B7562" s="17" t="s">
        <v>14968</v>
      </c>
      <c r="C7562" s="11">
        <v>0.399983317</v>
      </c>
      <c r="D7562" s="12">
        <v>0.066672444</v>
      </c>
      <c r="E7562" s="12">
        <v>0.066672079</v>
      </c>
      <c r="F7562" s="12">
        <v>0.399133801</v>
      </c>
      <c r="G7562" s="13">
        <v>0.067538351</v>
      </c>
      <c r="H7562" s="14">
        <v>1.0</v>
      </c>
      <c r="I7562" s="13">
        <v>0.0</v>
      </c>
      <c r="J7562" s="15">
        <v>1.584672086E9</v>
      </c>
      <c r="K7562" s="16">
        <v>2020.0</v>
      </c>
    </row>
    <row r="7563">
      <c r="A7563" s="9" t="s">
        <v>14969</v>
      </c>
      <c r="B7563" s="17" t="s">
        <v>14970</v>
      </c>
      <c r="C7563" s="11">
        <v>0.100012854</v>
      </c>
      <c r="D7563" s="12">
        <v>0.102846667</v>
      </c>
      <c r="E7563" s="12">
        <v>0.100011908</v>
      </c>
      <c r="F7563" s="12">
        <v>0.100011952</v>
      </c>
      <c r="G7563" s="13">
        <v>0.59711659</v>
      </c>
      <c r="H7563" s="14">
        <v>5.0</v>
      </c>
      <c r="I7563" s="13">
        <v>0.0</v>
      </c>
      <c r="J7563" s="15">
        <v>1.58469075E9</v>
      </c>
      <c r="K7563" s="16">
        <v>2020.0</v>
      </c>
    </row>
    <row r="7564">
      <c r="A7564" s="9" t="s">
        <v>14971</v>
      </c>
      <c r="B7564" s="17" t="s">
        <v>14972</v>
      </c>
      <c r="C7564" s="11">
        <v>0.599538207</v>
      </c>
      <c r="D7564" s="12">
        <v>0.100122325</v>
      </c>
      <c r="E7564" s="12">
        <v>0.100114249</v>
      </c>
      <c r="F7564" s="12">
        <v>0.100115314</v>
      </c>
      <c r="G7564" s="13">
        <v>0.100109883</v>
      </c>
      <c r="H7564" s="14">
        <v>1.0</v>
      </c>
      <c r="I7564" s="13">
        <v>0.0</v>
      </c>
      <c r="J7564" s="15">
        <v>1.584691451E9</v>
      </c>
      <c r="K7564" s="16">
        <v>2020.0</v>
      </c>
    </row>
    <row r="7565">
      <c r="A7565" s="9" t="s">
        <v>14973</v>
      </c>
      <c r="B7565" s="17" t="s">
        <v>14974</v>
      </c>
      <c r="C7565" s="11">
        <v>0.100002401</v>
      </c>
      <c r="D7565" s="12">
        <v>0.101348981</v>
      </c>
      <c r="E7565" s="12">
        <v>0.100002229</v>
      </c>
      <c r="F7565" s="12">
        <v>0.598644197</v>
      </c>
      <c r="G7565" s="13">
        <v>0.10000214</v>
      </c>
      <c r="H7565" s="14">
        <v>4.0</v>
      </c>
      <c r="I7565" s="13">
        <v>0.4</v>
      </c>
      <c r="J7565" s="15">
        <v>1.584699002E9</v>
      </c>
      <c r="K7565" s="16">
        <v>2020.0</v>
      </c>
    </row>
    <row r="7566">
      <c r="A7566" s="9" t="s">
        <v>14975</v>
      </c>
      <c r="B7566" s="17" t="s">
        <v>14976</v>
      </c>
      <c r="C7566" s="11">
        <v>0.729785144</v>
      </c>
      <c r="D7566" s="12">
        <v>0.067776605</v>
      </c>
      <c r="E7566" s="12">
        <v>0.066670321</v>
      </c>
      <c r="F7566" s="12">
        <v>0.068854161</v>
      </c>
      <c r="G7566" s="13">
        <v>0.066913806</v>
      </c>
      <c r="H7566" s="14">
        <v>1.0</v>
      </c>
      <c r="I7566" s="13">
        <v>-0.033333333</v>
      </c>
      <c r="J7566" s="15">
        <v>1.584705838E9</v>
      </c>
      <c r="K7566" s="16">
        <v>2020.0</v>
      </c>
    </row>
    <row r="7567">
      <c r="A7567" s="9" t="s">
        <v>14977</v>
      </c>
      <c r="B7567" s="17" t="s">
        <v>14978</v>
      </c>
      <c r="C7567" s="11">
        <v>0.050005801</v>
      </c>
      <c r="D7567" s="12">
        <v>0.050007705</v>
      </c>
      <c r="E7567" s="12">
        <v>0.051203482</v>
      </c>
      <c r="F7567" s="12">
        <v>0.050192956</v>
      </c>
      <c r="G7567" s="13">
        <v>0.798590064</v>
      </c>
      <c r="H7567" s="14">
        <v>5.0</v>
      </c>
      <c r="I7567" s="13">
        <v>0.173205081</v>
      </c>
      <c r="J7567" s="15">
        <v>1.584706486E9</v>
      </c>
      <c r="K7567" s="16">
        <v>2020.0</v>
      </c>
    </row>
    <row r="7568">
      <c r="A7568" s="9" t="s">
        <v>14979</v>
      </c>
      <c r="B7568" s="17" t="s">
        <v>14980</v>
      </c>
      <c r="C7568" s="11">
        <v>0.317804575</v>
      </c>
      <c r="D7568" s="12">
        <v>0.066677086</v>
      </c>
      <c r="E7568" s="12">
        <v>0.06667693</v>
      </c>
      <c r="F7568" s="12">
        <v>0.066677384</v>
      </c>
      <c r="G7568" s="13">
        <v>0.482164025</v>
      </c>
      <c r="H7568" s="14">
        <v>5.0</v>
      </c>
      <c r="I7568" s="13">
        <v>0.0</v>
      </c>
      <c r="J7568" s="15">
        <v>1.58470969E9</v>
      </c>
      <c r="K7568" s="16">
        <v>2020.0</v>
      </c>
    </row>
    <row r="7569">
      <c r="A7569" s="9" t="s">
        <v>14981</v>
      </c>
      <c r="B7569" s="17" t="s">
        <v>14982</v>
      </c>
      <c r="C7569" s="11">
        <v>0.067940682</v>
      </c>
      <c r="D7569" s="12">
        <v>0.069782846</v>
      </c>
      <c r="E7569" s="12">
        <v>0.066669591</v>
      </c>
      <c r="F7569" s="12">
        <v>0.066669598</v>
      </c>
      <c r="G7569" s="13">
        <v>0.728937268</v>
      </c>
      <c r="H7569" s="14">
        <v>5.0</v>
      </c>
      <c r="I7569" s="13">
        <v>0.0</v>
      </c>
      <c r="J7569" s="15">
        <v>1.584716735E9</v>
      </c>
      <c r="K7569" s="16">
        <v>2020.0</v>
      </c>
    </row>
    <row r="7570">
      <c r="A7570" s="9" t="s">
        <v>14983</v>
      </c>
      <c r="B7570" s="17" t="s">
        <v>14984</v>
      </c>
      <c r="C7570" s="11">
        <v>0.066668756</v>
      </c>
      <c r="D7570" s="12">
        <v>0.067211643</v>
      </c>
      <c r="E7570" s="12">
        <v>0.066991419</v>
      </c>
      <c r="F7570" s="12">
        <v>0.066668622</v>
      </c>
      <c r="G7570" s="13">
        <v>0.732459545</v>
      </c>
      <c r="H7570" s="14">
        <v>5.0</v>
      </c>
      <c r="I7570" s="13">
        <v>0.25</v>
      </c>
      <c r="J7570" s="15">
        <v>1.584718531E9</v>
      </c>
      <c r="K7570" s="16">
        <v>2020.0</v>
      </c>
    </row>
    <row r="7571">
      <c r="A7571" s="9" t="s">
        <v>14985</v>
      </c>
      <c r="B7571" s="17" t="s">
        <v>14986</v>
      </c>
      <c r="C7571" s="11">
        <v>0.799576163</v>
      </c>
      <c r="D7571" s="12">
        <v>0.050001573</v>
      </c>
      <c r="E7571" s="12">
        <v>0.05000148</v>
      </c>
      <c r="F7571" s="12">
        <v>0.050001487</v>
      </c>
      <c r="G7571" s="13">
        <v>0.050419297</v>
      </c>
      <c r="H7571" s="14">
        <v>1.0</v>
      </c>
      <c r="I7571" s="13">
        <v>-0.102062073</v>
      </c>
      <c r="J7571" s="15">
        <v>1.584738782E9</v>
      </c>
      <c r="K7571" s="16">
        <v>2020.0</v>
      </c>
    </row>
    <row r="7572">
      <c r="A7572" s="9" t="s">
        <v>14987</v>
      </c>
      <c r="B7572" s="17" t="s">
        <v>14988</v>
      </c>
      <c r="C7572" s="11">
        <v>0.100104257</v>
      </c>
      <c r="D7572" s="12">
        <v>0.100103348</v>
      </c>
      <c r="E7572" s="12">
        <v>0.599600971</v>
      </c>
      <c r="F7572" s="12">
        <v>0.100098573</v>
      </c>
      <c r="G7572" s="13">
        <v>0.100092866</v>
      </c>
      <c r="H7572" s="14">
        <v>3.0</v>
      </c>
      <c r="I7572" s="13">
        <v>0.0</v>
      </c>
      <c r="J7572" s="15">
        <v>1.584742841E9</v>
      </c>
      <c r="K7572" s="16">
        <v>2020.0</v>
      </c>
    </row>
    <row r="7573">
      <c r="A7573" s="9" t="s">
        <v>14989</v>
      </c>
      <c r="B7573" s="17" t="s">
        <v>11670</v>
      </c>
      <c r="C7573" s="11">
        <v>0.100028723</v>
      </c>
      <c r="D7573" s="12">
        <v>0.100028478</v>
      </c>
      <c r="E7573" s="12">
        <v>0.100026682</v>
      </c>
      <c r="F7573" s="12">
        <v>0.599890471</v>
      </c>
      <c r="G7573" s="13">
        <v>0.100025624</v>
      </c>
      <c r="H7573" s="14">
        <v>4.0</v>
      </c>
      <c r="I7573" s="13">
        <v>0.0</v>
      </c>
      <c r="J7573" s="15">
        <v>1.584742894E9</v>
      </c>
      <c r="K7573" s="16">
        <v>2020.0</v>
      </c>
    </row>
    <row r="7574">
      <c r="A7574" s="9" t="s">
        <v>14990</v>
      </c>
      <c r="B7574" s="17" t="s">
        <v>14991</v>
      </c>
      <c r="C7574" s="11">
        <v>0.100002237</v>
      </c>
      <c r="D7574" s="12">
        <v>0.100002199</v>
      </c>
      <c r="E7574" s="12">
        <v>0.100002043</v>
      </c>
      <c r="F7574" s="12">
        <v>0.598831177</v>
      </c>
      <c r="G7574" s="13">
        <v>0.101162277</v>
      </c>
      <c r="H7574" s="14">
        <v>4.0</v>
      </c>
      <c r="I7574" s="13">
        <v>0.0</v>
      </c>
      <c r="J7574" s="15">
        <v>1.584748507E9</v>
      </c>
      <c r="K7574" s="16">
        <v>2020.0</v>
      </c>
    </row>
    <row r="7575">
      <c r="A7575" s="9" t="s">
        <v>14992</v>
      </c>
      <c r="B7575" s="17" t="s">
        <v>14993</v>
      </c>
      <c r="C7575" s="11">
        <v>0.10000398</v>
      </c>
      <c r="D7575" s="12">
        <v>0.599589646</v>
      </c>
      <c r="E7575" s="12">
        <v>0.100003682</v>
      </c>
      <c r="F7575" s="12">
        <v>0.100399166</v>
      </c>
      <c r="G7575" s="13">
        <v>0.100003511</v>
      </c>
      <c r="H7575" s="14">
        <v>2.0</v>
      </c>
      <c r="I7575" s="13">
        <v>0.0</v>
      </c>
      <c r="J7575" s="15">
        <v>1.584748561E9</v>
      </c>
      <c r="K7575" s="16">
        <v>2020.0</v>
      </c>
    </row>
    <row r="7576">
      <c r="A7576" s="9" t="s">
        <v>14994</v>
      </c>
      <c r="B7576" s="17" t="s">
        <v>14995</v>
      </c>
      <c r="C7576" s="11">
        <v>0.066688597</v>
      </c>
      <c r="D7576" s="12">
        <v>0.066688515</v>
      </c>
      <c r="E7576" s="12">
        <v>0.066687189</v>
      </c>
      <c r="F7576" s="12">
        <v>0.066687845</v>
      </c>
      <c r="G7576" s="13">
        <v>0.733247876</v>
      </c>
      <c r="H7576" s="14">
        <v>5.0</v>
      </c>
      <c r="I7576" s="13">
        <v>0.433012702</v>
      </c>
      <c r="J7576" s="15">
        <v>1.584748638E9</v>
      </c>
      <c r="K7576" s="16">
        <v>2020.0</v>
      </c>
    </row>
    <row r="7577">
      <c r="A7577" s="9" t="s">
        <v>14996</v>
      </c>
      <c r="B7577" s="17" t="s">
        <v>14997</v>
      </c>
      <c r="C7577" s="11">
        <v>0.050706081</v>
      </c>
      <c r="D7577" s="12">
        <v>0.050246533</v>
      </c>
      <c r="E7577" s="12">
        <v>0.299074292</v>
      </c>
      <c r="F7577" s="12">
        <v>0.54949677</v>
      </c>
      <c r="G7577" s="13">
        <v>0.050476309</v>
      </c>
      <c r="H7577" s="14">
        <v>4.0</v>
      </c>
      <c r="I7577" s="13">
        <v>-0.173205081</v>
      </c>
      <c r="J7577" s="15">
        <v>1.584750861E9</v>
      </c>
      <c r="K7577" s="16">
        <v>2020.0</v>
      </c>
    </row>
    <row r="7578">
      <c r="A7578" s="9" t="s">
        <v>14998</v>
      </c>
      <c r="B7578" s="17" t="s">
        <v>14999</v>
      </c>
      <c r="C7578" s="11">
        <v>0.100001268</v>
      </c>
      <c r="D7578" s="12">
        <v>0.100001238</v>
      </c>
      <c r="E7578" s="12">
        <v>0.101144888</v>
      </c>
      <c r="F7578" s="12">
        <v>0.100537755</v>
      </c>
      <c r="G7578" s="13">
        <v>0.598314881</v>
      </c>
      <c r="H7578" s="14">
        <v>5.0</v>
      </c>
      <c r="I7578" s="13">
        <v>0.178885438</v>
      </c>
      <c r="J7578" s="15">
        <v>1.584752612E9</v>
      </c>
      <c r="K7578" s="16">
        <v>2020.0</v>
      </c>
    </row>
    <row r="7579">
      <c r="A7579" s="9" t="s">
        <v>15000</v>
      </c>
      <c r="B7579" s="17" t="s">
        <v>15001</v>
      </c>
      <c r="C7579" s="11">
        <v>0.029104598</v>
      </c>
      <c r="D7579" s="12">
        <v>0.028574422</v>
      </c>
      <c r="E7579" s="12">
        <v>0.028698558</v>
      </c>
      <c r="F7579" s="12">
        <v>0.029123414</v>
      </c>
      <c r="G7579" s="13">
        <v>0.884499013</v>
      </c>
      <c r="H7579" s="14">
        <v>5.0</v>
      </c>
      <c r="I7579" s="13">
        <v>0.394144644</v>
      </c>
      <c r="J7579" s="15">
        <v>1.584757431E9</v>
      </c>
      <c r="K7579" s="16">
        <v>2020.0</v>
      </c>
    </row>
    <row r="7580">
      <c r="A7580" s="9" t="s">
        <v>15002</v>
      </c>
      <c r="B7580" s="17" t="s">
        <v>15003</v>
      </c>
      <c r="C7580" s="11">
        <v>0.050008159</v>
      </c>
      <c r="D7580" s="12">
        <v>0.05019309</v>
      </c>
      <c r="E7580" s="12">
        <v>0.469044775</v>
      </c>
      <c r="F7580" s="12">
        <v>0.050006248</v>
      </c>
      <c r="G7580" s="13">
        <v>0.380747736</v>
      </c>
      <c r="H7580" s="14">
        <v>3.0</v>
      </c>
      <c r="I7580" s="13">
        <v>0.317932886</v>
      </c>
      <c r="J7580" s="15">
        <v>1.584757923E9</v>
      </c>
      <c r="K7580" s="16">
        <v>2020.0</v>
      </c>
    </row>
    <row r="7581">
      <c r="A7581" s="9" t="s">
        <v>15004</v>
      </c>
      <c r="B7581" s="17" t="s">
        <v>15005</v>
      </c>
      <c r="C7581" s="11">
        <v>0.100001365</v>
      </c>
      <c r="D7581" s="12">
        <v>0.598438859</v>
      </c>
      <c r="E7581" s="12">
        <v>0.100001276</v>
      </c>
      <c r="F7581" s="12">
        <v>0.100001276</v>
      </c>
      <c r="G7581" s="13">
        <v>0.101557203</v>
      </c>
      <c r="H7581" s="14">
        <v>2.0</v>
      </c>
      <c r="I7581" s="13">
        <v>0.0</v>
      </c>
      <c r="J7581" s="15">
        <v>1.584757981E9</v>
      </c>
      <c r="K7581" s="16">
        <v>2020.0</v>
      </c>
    </row>
    <row r="7582">
      <c r="A7582" s="9" t="s">
        <v>15006</v>
      </c>
      <c r="B7582" s="17" t="s">
        <v>15007</v>
      </c>
      <c r="C7582" s="11">
        <v>0.599538267</v>
      </c>
      <c r="D7582" s="12">
        <v>0.100122318</v>
      </c>
      <c r="E7582" s="12">
        <v>0.100114249</v>
      </c>
      <c r="F7582" s="12">
        <v>0.100115307</v>
      </c>
      <c r="G7582" s="13">
        <v>0.100109875</v>
      </c>
      <c r="H7582" s="14">
        <v>1.0</v>
      </c>
      <c r="I7582" s="13">
        <v>0.0</v>
      </c>
      <c r="J7582" s="15">
        <v>1.584759348E9</v>
      </c>
      <c r="K7582" s="16">
        <v>2020.0</v>
      </c>
    </row>
    <row r="7583">
      <c r="A7583" s="9" t="s">
        <v>15008</v>
      </c>
      <c r="B7583" s="17" t="s">
        <v>15009</v>
      </c>
      <c r="C7583" s="11">
        <v>0.040003531</v>
      </c>
      <c r="D7583" s="12">
        <v>0.040034212</v>
      </c>
      <c r="E7583" s="12">
        <v>0.040359739</v>
      </c>
      <c r="F7583" s="12">
        <v>0.248523146</v>
      </c>
      <c r="G7583" s="13">
        <v>0.631079376</v>
      </c>
      <c r="H7583" s="14">
        <v>5.0</v>
      </c>
      <c r="I7583" s="13">
        <v>0.265165043</v>
      </c>
      <c r="J7583" s="15">
        <v>1.584761997E9</v>
      </c>
      <c r="K7583" s="16">
        <v>2020.0</v>
      </c>
    </row>
    <row r="7584">
      <c r="A7584" s="9" t="s">
        <v>15010</v>
      </c>
      <c r="B7584" s="17" t="s">
        <v>15011</v>
      </c>
      <c r="C7584" s="11">
        <v>0.050440259</v>
      </c>
      <c r="D7584" s="12">
        <v>0.050459296</v>
      </c>
      <c r="E7584" s="12">
        <v>0.050018881</v>
      </c>
      <c r="F7584" s="12">
        <v>0.549806416</v>
      </c>
      <c r="G7584" s="13">
        <v>0.29927516</v>
      </c>
      <c r="H7584" s="14">
        <v>4.0</v>
      </c>
      <c r="I7584" s="13">
        <v>0.0</v>
      </c>
      <c r="J7584" s="15">
        <v>1.58476202E9</v>
      </c>
      <c r="K7584" s="16">
        <v>2020.0</v>
      </c>
    </row>
    <row r="7585">
      <c r="A7585" s="9" t="s">
        <v>15012</v>
      </c>
      <c r="B7585" s="17" t="s">
        <v>15013</v>
      </c>
      <c r="C7585" s="11">
        <v>0.100001477</v>
      </c>
      <c r="D7585" s="12">
        <v>0.599590361</v>
      </c>
      <c r="E7585" s="12">
        <v>0.100001365</v>
      </c>
      <c r="F7585" s="12">
        <v>0.100405484</v>
      </c>
      <c r="G7585" s="13">
        <v>0.100001305</v>
      </c>
      <c r="H7585" s="14">
        <v>2.0</v>
      </c>
      <c r="I7585" s="13">
        <v>0.0</v>
      </c>
      <c r="J7585" s="15">
        <v>1.584763689E9</v>
      </c>
      <c r="K7585" s="16">
        <v>2020.0</v>
      </c>
    </row>
    <row r="7586">
      <c r="A7586" s="9" t="s">
        <v>15014</v>
      </c>
      <c r="B7586" s="17" t="s">
        <v>15015</v>
      </c>
      <c r="C7586" s="11">
        <v>0.100001715</v>
      </c>
      <c r="D7586" s="12">
        <v>0.10000173</v>
      </c>
      <c r="E7586" s="12">
        <v>0.599993408</v>
      </c>
      <c r="F7586" s="12">
        <v>0.100001596</v>
      </c>
      <c r="G7586" s="13">
        <v>0.100001529</v>
      </c>
      <c r="H7586" s="14">
        <v>3.0</v>
      </c>
      <c r="I7586" s="13">
        <v>-0.8</v>
      </c>
      <c r="J7586" s="15">
        <v>1.584764729E9</v>
      </c>
      <c r="K7586" s="16">
        <v>2020.0</v>
      </c>
    </row>
    <row r="7587">
      <c r="A7587" s="9" t="s">
        <v>15016</v>
      </c>
      <c r="B7587" s="17" t="s">
        <v>15017</v>
      </c>
      <c r="C7587" s="11">
        <v>0.012139185</v>
      </c>
      <c r="D7587" s="12">
        <v>0.156400666</v>
      </c>
      <c r="E7587" s="12">
        <v>0.436267197</v>
      </c>
      <c r="F7587" s="12">
        <v>0.029931081</v>
      </c>
      <c r="G7587" s="13">
        <v>0.365261853</v>
      </c>
      <c r="H7587" s="14">
        <v>3.0</v>
      </c>
      <c r="I7587" s="13">
        <v>-0.051408321</v>
      </c>
      <c r="J7587" s="15">
        <v>1.584764799E9</v>
      </c>
      <c r="K7587" s="16">
        <v>2020.0</v>
      </c>
    </row>
    <row r="7588">
      <c r="A7588" s="9" t="s">
        <v>15018</v>
      </c>
      <c r="B7588" s="17" t="s">
        <v>15019</v>
      </c>
      <c r="C7588" s="11">
        <v>0.050005663</v>
      </c>
      <c r="D7588" s="12">
        <v>0.050230291</v>
      </c>
      <c r="E7588" s="12">
        <v>0.050812468</v>
      </c>
      <c r="F7588" s="12">
        <v>0.050214749</v>
      </c>
      <c r="G7588" s="13">
        <v>0.798736811</v>
      </c>
      <c r="H7588" s="14">
        <v>5.0</v>
      </c>
      <c r="I7588" s="13">
        <v>0.25</v>
      </c>
      <c r="J7588" s="15">
        <v>1.584765376E9</v>
      </c>
      <c r="K7588" s="16">
        <v>2020.0</v>
      </c>
    </row>
    <row r="7589">
      <c r="A7589" s="9" t="s">
        <v>15020</v>
      </c>
      <c r="B7589" s="17" t="s">
        <v>15021</v>
      </c>
      <c r="C7589" s="11">
        <v>0.033339411</v>
      </c>
      <c r="D7589" s="12">
        <v>0.034798894</v>
      </c>
      <c r="E7589" s="12">
        <v>0.033827927</v>
      </c>
      <c r="F7589" s="12">
        <v>0.445584416</v>
      </c>
      <c r="G7589" s="13">
        <v>0.452449352</v>
      </c>
      <c r="H7589" s="14">
        <v>5.0</v>
      </c>
      <c r="I7589" s="13">
        <v>0.144337567</v>
      </c>
      <c r="J7589" s="15">
        <v>1.584768039E9</v>
      </c>
      <c r="K7589" s="16">
        <v>2020.0</v>
      </c>
    </row>
    <row r="7590">
      <c r="A7590" s="9" t="s">
        <v>15022</v>
      </c>
      <c r="B7590" s="17" t="s">
        <v>15023</v>
      </c>
      <c r="C7590" s="11">
        <v>0.050042652</v>
      </c>
      <c r="D7590" s="12">
        <v>0.79971683</v>
      </c>
      <c r="E7590" s="12">
        <v>0.050023928</v>
      </c>
      <c r="F7590" s="12">
        <v>0.050024197</v>
      </c>
      <c r="G7590" s="13">
        <v>0.050192367</v>
      </c>
      <c r="H7590" s="14">
        <v>2.0</v>
      </c>
      <c r="I7590" s="13">
        <v>0.0</v>
      </c>
      <c r="J7590" s="15">
        <v>1.584768124E9</v>
      </c>
      <c r="K7590" s="16">
        <v>2020.0</v>
      </c>
    </row>
    <row r="7591">
      <c r="A7591" s="9" t="s">
        <v>15024</v>
      </c>
      <c r="B7591" s="17" t="s">
        <v>15025</v>
      </c>
      <c r="C7591" s="11">
        <v>0.022243299</v>
      </c>
      <c r="D7591" s="12">
        <v>0.022377072</v>
      </c>
      <c r="E7591" s="12">
        <v>0.159975886</v>
      </c>
      <c r="F7591" s="12">
        <v>0.022241656</v>
      </c>
      <c r="G7591" s="13">
        <v>0.773162067</v>
      </c>
      <c r="H7591" s="14">
        <v>5.0</v>
      </c>
      <c r="I7591" s="13">
        <v>-0.064882487</v>
      </c>
      <c r="J7591" s="15">
        <v>1.584768345E9</v>
      </c>
      <c r="K7591" s="16">
        <v>2020.0</v>
      </c>
    </row>
    <row r="7592">
      <c r="A7592" s="9" t="s">
        <v>15026</v>
      </c>
      <c r="B7592" s="17" t="s">
        <v>15027</v>
      </c>
      <c r="C7592" s="11">
        <v>0.040020704</v>
      </c>
      <c r="D7592" s="12">
        <v>0.041150521</v>
      </c>
      <c r="E7592" s="12">
        <v>0.040470209</v>
      </c>
      <c r="F7592" s="12">
        <v>0.040293008</v>
      </c>
      <c r="G7592" s="13">
        <v>0.838065505</v>
      </c>
      <c r="H7592" s="14">
        <v>5.0</v>
      </c>
      <c r="I7592" s="13">
        <v>0.474341649</v>
      </c>
      <c r="J7592" s="15">
        <v>1.5847684E9</v>
      </c>
      <c r="K7592" s="16">
        <v>2020.0</v>
      </c>
    </row>
    <row r="7593">
      <c r="A7593" s="9" t="s">
        <v>15028</v>
      </c>
      <c r="B7593" s="17" t="s">
        <v>15029</v>
      </c>
      <c r="C7593" s="11">
        <v>0.299551547</v>
      </c>
      <c r="D7593" s="12">
        <v>0.050015856</v>
      </c>
      <c r="E7593" s="12">
        <v>0.299572974</v>
      </c>
      <c r="F7593" s="12">
        <v>0.300274342</v>
      </c>
      <c r="G7593" s="13">
        <v>0.050585296</v>
      </c>
      <c r="H7593" s="14">
        <v>4.0</v>
      </c>
      <c r="I7593" s="13">
        <v>0.625</v>
      </c>
      <c r="J7593" s="15">
        <v>1.584768477E9</v>
      </c>
      <c r="K7593" s="16">
        <v>2020.0</v>
      </c>
    </row>
    <row r="7594">
      <c r="A7594" s="9" t="s">
        <v>15030</v>
      </c>
      <c r="B7594" s="17" t="s">
        <v>15031</v>
      </c>
      <c r="C7594" s="11">
        <v>0.11930915</v>
      </c>
      <c r="D7594" s="12">
        <v>0.380200982</v>
      </c>
      <c r="E7594" s="12">
        <v>0.020248575</v>
      </c>
      <c r="F7594" s="12">
        <v>0.181998014</v>
      </c>
      <c r="G7594" s="13">
        <v>0.298243314</v>
      </c>
      <c r="H7594" s="14">
        <v>2.0</v>
      </c>
      <c r="I7594" s="13">
        <v>0.0</v>
      </c>
      <c r="J7594" s="15">
        <v>1.584768542E9</v>
      </c>
      <c r="K7594" s="16">
        <v>2020.0</v>
      </c>
    </row>
    <row r="7595">
      <c r="A7595" s="9" t="s">
        <v>15032</v>
      </c>
      <c r="B7595" s="17" t="s">
        <v>1232</v>
      </c>
      <c r="C7595" s="11">
        <v>0.599997282</v>
      </c>
      <c r="D7595" s="12">
        <v>0.100000717</v>
      </c>
      <c r="E7595" s="12">
        <v>0.100000672</v>
      </c>
      <c r="F7595" s="12">
        <v>0.100000672</v>
      </c>
      <c r="G7595" s="13">
        <v>0.100000642</v>
      </c>
      <c r="H7595" s="14">
        <v>1.0</v>
      </c>
      <c r="I7595" s="13">
        <v>-0.25</v>
      </c>
      <c r="J7595" s="15">
        <v>1.58476876E9</v>
      </c>
      <c r="K7595" s="16">
        <v>2020.0</v>
      </c>
    </row>
    <row r="7596">
      <c r="A7596" s="9" t="s">
        <v>15033</v>
      </c>
      <c r="B7596" s="17" t="s">
        <v>15034</v>
      </c>
      <c r="C7596" s="11">
        <v>0.066672064</v>
      </c>
      <c r="D7596" s="12">
        <v>0.398220778</v>
      </c>
      <c r="E7596" s="12">
        <v>0.068372235</v>
      </c>
      <c r="F7596" s="12">
        <v>0.399295926</v>
      </c>
      <c r="G7596" s="13">
        <v>0.067438975</v>
      </c>
      <c r="H7596" s="14">
        <v>4.0</v>
      </c>
      <c r="I7596" s="13">
        <v>0.0</v>
      </c>
      <c r="J7596" s="15">
        <v>1.584770348E9</v>
      </c>
      <c r="K7596" s="16">
        <v>2020.0</v>
      </c>
    </row>
    <row r="7597">
      <c r="A7597" s="9" t="s">
        <v>15035</v>
      </c>
      <c r="B7597" s="17" t="s">
        <v>15036</v>
      </c>
      <c r="C7597" s="11">
        <v>0.166383594</v>
      </c>
      <c r="D7597" s="12">
        <v>0.025144055</v>
      </c>
      <c r="E7597" s="12">
        <v>0.383614838</v>
      </c>
      <c r="F7597" s="12">
        <v>0.025145806</v>
      </c>
      <c r="G7597" s="13">
        <v>0.399711728</v>
      </c>
      <c r="H7597" s="14">
        <v>5.0</v>
      </c>
      <c r="I7597" s="13">
        <v>0.587742126</v>
      </c>
      <c r="J7597" s="15">
        <v>1.584774949E9</v>
      </c>
      <c r="K7597" s="16">
        <v>2020.0</v>
      </c>
    </row>
    <row r="7598">
      <c r="A7598" s="9" t="s">
        <v>15037</v>
      </c>
      <c r="B7598" s="17" t="s">
        <v>15038</v>
      </c>
      <c r="C7598" s="11">
        <v>0.066667914</v>
      </c>
      <c r="D7598" s="12">
        <v>0.066667914</v>
      </c>
      <c r="E7598" s="12">
        <v>0.066667832</v>
      </c>
      <c r="F7598" s="12">
        <v>0.069042951</v>
      </c>
      <c r="G7598" s="13">
        <v>0.730953336</v>
      </c>
      <c r="H7598" s="14">
        <v>5.0</v>
      </c>
      <c r="I7598" s="13">
        <v>0.353553391</v>
      </c>
      <c r="J7598" s="15">
        <v>1.584775232E9</v>
      </c>
      <c r="K7598" s="16">
        <v>2020.0</v>
      </c>
    </row>
    <row r="7599">
      <c r="A7599" s="9" t="s">
        <v>15039</v>
      </c>
      <c r="B7599" s="17" t="s">
        <v>15040</v>
      </c>
      <c r="C7599" s="11">
        <v>0.028573155</v>
      </c>
      <c r="D7599" s="12">
        <v>0.028768415</v>
      </c>
      <c r="E7599" s="12">
        <v>0.028948555</v>
      </c>
      <c r="F7599" s="12">
        <v>0.883921981</v>
      </c>
      <c r="G7599" s="13">
        <v>0.029787928</v>
      </c>
      <c r="H7599" s="14">
        <v>4.0</v>
      </c>
      <c r="I7599" s="13">
        <v>0.057735027</v>
      </c>
      <c r="J7599" s="15">
        <v>1.584775355E9</v>
      </c>
      <c r="K7599" s="16">
        <v>2020.0</v>
      </c>
    </row>
    <row r="7600">
      <c r="A7600" s="9" t="s">
        <v>15041</v>
      </c>
      <c r="B7600" s="17" t="s">
        <v>15042</v>
      </c>
      <c r="C7600" s="11">
        <v>0.298864901</v>
      </c>
      <c r="D7600" s="12">
        <v>0.050030414</v>
      </c>
      <c r="E7600" s="12">
        <v>0.547159731</v>
      </c>
      <c r="F7600" s="12">
        <v>0.050409842</v>
      </c>
      <c r="G7600" s="13">
        <v>0.053535111</v>
      </c>
      <c r="H7600" s="14">
        <v>3.0</v>
      </c>
      <c r="I7600" s="13">
        <v>0.375</v>
      </c>
      <c r="J7600" s="15">
        <v>1.58477616E9</v>
      </c>
      <c r="K7600" s="16">
        <v>2020.0</v>
      </c>
    </row>
    <row r="7601">
      <c r="A7601" s="9" t="s">
        <v>15043</v>
      </c>
      <c r="B7601" s="17" t="s">
        <v>15044</v>
      </c>
      <c r="C7601" s="11">
        <v>0.356158376</v>
      </c>
      <c r="D7601" s="12">
        <v>0.066668913</v>
      </c>
      <c r="E7601" s="12">
        <v>0.066668764</v>
      </c>
      <c r="F7601" s="12">
        <v>0.066668779</v>
      </c>
      <c r="G7601" s="13">
        <v>0.443835199</v>
      </c>
      <c r="H7601" s="14">
        <v>5.0</v>
      </c>
      <c r="I7601" s="13">
        <v>0.464442719</v>
      </c>
      <c r="J7601" s="15">
        <v>1.584786165E9</v>
      </c>
      <c r="K7601" s="16">
        <v>2020.0</v>
      </c>
    </row>
    <row r="7602">
      <c r="A7602" s="9" t="s">
        <v>15045</v>
      </c>
      <c r="B7602" s="17" t="s">
        <v>15015</v>
      </c>
      <c r="C7602" s="11">
        <v>0.100001708</v>
      </c>
      <c r="D7602" s="12">
        <v>0.100001723</v>
      </c>
      <c r="E7602" s="12">
        <v>0.599993467</v>
      </c>
      <c r="F7602" s="12">
        <v>0.100001596</v>
      </c>
      <c r="G7602" s="13">
        <v>0.100001521</v>
      </c>
      <c r="H7602" s="14">
        <v>3.0</v>
      </c>
      <c r="I7602" s="13">
        <v>-0.8</v>
      </c>
      <c r="J7602" s="15">
        <v>1.584788018E9</v>
      </c>
      <c r="K7602" s="16">
        <v>2020.0</v>
      </c>
    </row>
    <row r="7603">
      <c r="A7603" s="9" t="s">
        <v>15046</v>
      </c>
      <c r="B7603" s="17" t="s">
        <v>15047</v>
      </c>
      <c r="C7603" s="11">
        <v>0.020579124</v>
      </c>
      <c r="D7603" s="12">
        <v>0.131361485</v>
      </c>
      <c r="E7603" s="12">
        <v>0.192515433</v>
      </c>
      <c r="F7603" s="12">
        <v>0.393572181</v>
      </c>
      <c r="G7603" s="13">
        <v>0.261971772</v>
      </c>
      <c r="H7603" s="14">
        <v>4.0</v>
      </c>
      <c r="I7603" s="13">
        <v>0.008838835</v>
      </c>
      <c r="J7603" s="15">
        <v>1.584802269E9</v>
      </c>
      <c r="K7603" s="16">
        <v>2020.0</v>
      </c>
    </row>
    <row r="7604">
      <c r="A7604" s="9" t="s">
        <v>15048</v>
      </c>
      <c r="B7604" s="17" t="s">
        <v>15049</v>
      </c>
      <c r="C7604" s="11">
        <v>0.101335041</v>
      </c>
      <c r="D7604" s="12">
        <v>0.309903502</v>
      </c>
      <c r="E7604" s="12">
        <v>0.305369079</v>
      </c>
      <c r="F7604" s="12">
        <v>0.013590551</v>
      </c>
      <c r="G7604" s="13">
        <v>0.269801855</v>
      </c>
      <c r="H7604" s="14">
        <v>2.0</v>
      </c>
      <c r="I7604" s="13">
        <v>-0.065406637</v>
      </c>
      <c r="J7604" s="15">
        <v>1.584806655E9</v>
      </c>
      <c r="K7604" s="16">
        <v>2020.0</v>
      </c>
    </row>
    <row r="7605">
      <c r="A7605" s="9" t="s">
        <v>15050</v>
      </c>
      <c r="B7605" s="17" t="s">
        <v>15051</v>
      </c>
      <c r="C7605" s="11">
        <v>0.100003183</v>
      </c>
      <c r="D7605" s="12">
        <v>0.100003153</v>
      </c>
      <c r="E7605" s="12">
        <v>0.100002944</v>
      </c>
      <c r="F7605" s="12">
        <v>0.100002974</v>
      </c>
      <c r="G7605" s="13">
        <v>0.599987745</v>
      </c>
      <c r="H7605" s="14">
        <v>5.0</v>
      </c>
      <c r="I7605" s="13">
        <v>0.353553391</v>
      </c>
      <c r="J7605" s="15">
        <v>1.584807089E9</v>
      </c>
      <c r="K7605" s="16">
        <v>2020.0</v>
      </c>
    </row>
    <row r="7606">
      <c r="A7606" s="9" t="s">
        <v>15052</v>
      </c>
      <c r="B7606" s="17" t="s">
        <v>15053</v>
      </c>
      <c r="C7606" s="11">
        <v>0.128423288</v>
      </c>
      <c r="D7606" s="12">
        <v>0.018434474</v>
      </c>
      <c r="E7606" s="12">
        <v>0.321407318</v>
      </c>
      <c r="F7606" s="12">
        <v>0.237197399</v>
      </c>
      <c r="G7606" s="13">
        <v>0.294537544</v>
      </c>
      <c r="H7606" s="14">
        <v>3.0</v>
      </c>
      <c r="I7606" s="13">
        <v>0.12232376</v>
      </c>
      <c r="J7606" s="15">
        <v>1.584809663E9</v>
      </c>
      <c r="K7606" s="16">
        <v>2020.0</v>
      </c>
    </row>
    <row r="7607">
      <c r="A7607" s="9" t="s">
        <v>15054</v>
      </c>
      <c r="B7607" s="17" t="s">
        <v>15055</v>
      </c>
      <c r="C7607" s="11">
        <v>0.066684596</v>
      </c>
      <c r="D7607" s="12">
        <v>0.067867428</v>
      </c>
      <c r="E7607" s="12">
        <v>0.070187069</v>
      </c>
      <c r="F7607" s="12">
        <v>0.723367035</v>
      </c>
      <c r="G7607" s="13">
        <v>0.071893893</v>
      </c>
      <c r="H7607" s="14">
        <v>4.0</v>
      </c>
      <c r="I7607" s="13">
        <v>0.0</v>
      </c>
      <c r="J7607" s="15">
        <v>1.584816034E9</v>
      </c>
      <c r="K7607" s="16">
        <v>2020.0</v>
      </c>
    </row>
    <row r="7608">
      <c r="A7608" s="9" t="s">
        <v>15056</v>
      </c>
      <c r="B7608" s="17" t="s">
        <v>15057</v>
      </c>
      <c r="C7608" s="11">
        <v>0.139747918</v>
      </c>
      <c r="D7608" s="12">
        <v>0.022738706</v>
      </c>
      <c r="E7608" s="12">
        <v>0.022541476</v>
      </c>
      <c r="F7608" s="12">
        <v>0.142392844</v>
      </c>
      <c r="G7608" s="13">
        <v>0.67257905</v>
      </c>
      <c r="H7608" s="14">
        <v>5.0</v>
      </c>
      <c r="I7608" s="13">
        <v>0.133394594</v>
      </c>
      <c r="J7608" s="15">
        <v>1.58481964E9</v>
      </c>
      <c r="K7608" s="16">
        <v>2020.0</v>
      </c>
    </row>
    <row r="7609">
      <c r="A7609" s="9" t="s">
        <v>15058</v>
      </c>
      <c r="B7609" s="17" t="s">
        <v>15059</v>
      </c>
      <c r="C7609" s="11">
        <v>0.066671997</v>
      </c>
      <c r="D7609" s="12">
        <v>0.066672057</v>
      </c>
      <c r="E7609" s="12">
        <v>0.066671617</v>
      </c>
      <c r="F7609" s="12">
        <v>0.733271182</v>
      </c>
      <c r="G7609" s="13">
        <v>0.066713147</v>
      </c>
      <c r="H7609" s="14">
        <v>4.0</v>
      </c>
      <c r="I7609" s="13">
        <v>0.0</v>
      </c>
      <c r="J7609" s="15">
        <v>1.584837317E9</v>
      </c>
      <c r="K7609" s="16">
        <v>2020.0</v>
      </c>
    </row>
    <row r="7610">
      <c r="A7610" s="9" t="s">
        <v>15060</v>
      </c>
      <c r="B7610" s="17" t="s">
        <v>15061</v>
      </c>
      <c r="C7610" s="11">
        <v>0.04001024</v>
      </c>
      <c r="D7610" s="12">
        <v>0.040925574</v>
      </c>
      <c r="E7610" s="12">
        <v>0.040488619</v>
      </c>
      <c r="F7610" s="12">
        <v>0.040009733</v>
      </c>
      <c r="G7610" s="13">
        <v>0.838565826</v>
      </c>
      <c r="H7610" s="14">
        <v>5.0</v>
      </c>
      <c r="I7610" s="13">
        <v>0.0</v>
      </c>
      <c r="J7610" s="15">
        <v>1.584839344E9</v>
      </c>
      <c r="K7610" s="16">
        <v>2020.0</v>
      </c>
    </row>
    <row r="7611">
      <c r="A7611" s="9" t="s">
        <v>15062</v>
      </c>
      <c r="B7611" s="17" t="s">
        <v>15063</v>
      </c>
      <c r="C7611" s="11">
        <v>0.100066125</v>
      </c>
      <c r="D7611" s="12">
        <v>0.100065708</v>
      </c>
      <c r="E7611" s="12">
        <v>0.100064099</v>
      </c>
      <c r="F7611" s="12">
        <v>0.100061812</v>
      </c>
      <c r="G7611" s="13">
        <v>0.599742293</v>
      </c>
      <c r="H7611" s="14">
        <v>5.0</v>
      </c>
      <c r="I7611" s="13">
        <v>0.244948974</v>
      </c>
      <c r="J7611" s="15">
        <v>1.584851286E9</v>
      </c>
      <c r="K7611" s="16">
        <v>2020.0</v>
      </c>
    </row>
    <row r="7612">
      <c r="A7612" s="9" t="s">
        <v>15064</v>
      </c>
      <c r="B7612" s="17" t="s">
        <v>15065</v>
      </c>
      <c r="C7612" s="11">
        <v>0.214188501</v>
      </c>
      <c r="D7612" s="12">
        <v>0.525945187</v>
      </c>
      <c r="E7612" s="12">
        <v>0.19192791</v>
      </c>
      <c r="F7612" s="12">
        <v>0.033622339</v>
      </c>
      <c r="G7612" s="13">
        <v>0.034316078</v>
      </c>
      <c r="H7612" s="14">
        <v>2.0</v>
      </c>
      <c r="I7612" s="13">
        <v>0.0</v>
      </c>
      <c r="J7612" s="15">
        <v>1.58485375E9</v>
      </c>
      <c r="K7612" s="16">
        <v>2020.0</v>
      </c>
    </row>
    <row r="7613">
      <c r="A7613" s="9" t="s">
        <v>15066</v>
      </c>
      <c r="B7613" s="17" t="s">
        <v>15067</v>
      </c>
      <c r="C7613" s="11">
        <v>0.400009602</v>
      </c>
      <c r="D7613" s="12">
        <v>0.066667639</v>
      </c>
      <c r="E7613" s="12">
        <v>0.399987608</v>
      </c>
      <c r="F7613" s="12">
        <v>0.066667579</v>
      </c>
      <c r="G7613" s="13">
        <v>0.066667542</v>
      </c>
      <c r="H7613" s="14">
        <v>1.0</v>
      </c>
      <c r="I7613" s="13">
        <v>-0.088388348</v>
      </c>
      <c r="J7613" s="15">
        <v>1.584855554E9</v>
      </c>
      <c r="K7613" s="16">
        <v>2020.0</v>
      </c>
    </row>
    <row r="7614">
      <c r="A7614" s="9" t="s">
        <v>15068</v>
      </c>
      <c r="B7614" s="17" t="s">
        <v>15069</v>
      </c>
      <c r="C7614" s="11">
        <v>0.100013278</v>
      </c>
      <c r="D7614" s="12">
        <v>0.100013234</v>
      </c>
      <c r="E7614" s="12">
        <v>0.100012228</v>
      </c>
      <c r="F7614" s="12">
        <v>0.599949539</v>
      </c>
      <c r="G7614" s="13">
        <v>0.100011744</v>
      </c>
      <c r="H7614" s="14">
        <v>4.0</v>
      </c>
      <c r="I7614" s="13">
        <v>0.0</v>
      </c>
      <c r="J7614" s="15">
        <v>1.584862002E9</v>
      </c>
      <c r="K7614" s="16">
        <v>2020.0</v>
      </c>
    </row>
    <row r="7615">
      <c r="A7615" s="9" t="s">
        <v>15070</v>
      </c>
      <c r="B7615" s="17" t="s">
        <v>15071</v>
      </c>
      <c r="C7615" s="11">
        <v>0.050731182</v>
      </c>
      <c r="D7615" s="12">
        <v>0.794204533</v>
      </c>
      <c r="E7615" s="12">
        <v>0.052488357</v>
      </c>
      <c r="F7615" s="12">
        <v>0.05195253</v>
      </c>
      <c r="G7615" s="13">
        <v>0.050623391</v>
      </c>
      <c r="H7615" s="14">
        <v>2.0</v>
      </c>
      <c r="I7615" s="13">
        <v>0.441941738</v>
      </c>
      <c r="J7615" s="15">
        <v>1.584867884E9</v>
      </c>
      <c r="K7615" s="16">
        <v>2020.0</v>
      </c>
    </row>
    <row r="7616">
      <c r="A7616" s="9" t="s">
        <v>15072</v>
      </c>
      <c r="B7616" s="17" t="s">
        <v>8175</v>
      </c>
      <c r="C7616" s="11">
        <v>0.599997282</v>
      </c>
      <c r="D7616" s="12">
        <v>0.100000717</v>
      </c>
      <c r="E7616" s="12">
        <v>0.100000672</v>
      </c>
      <c r="F7616" s="12">
        <v>0.100000679</v>
      </c>
      <c r="G7616" s="13">
        <v>0.100000642</v>
      </c>
      <c r="H7616" s="14">
        <v>1.0</v>
      </c>
      <c r="I7616" s="13">
        <v>-0.25</v>
      </c>
      <c r="J7616" s="15">
        <v>1.584868252E9</v>
      </c>
      <c r="K7616" s="16">
        <v>2020.0</v>
      </c>
    </row>
    <row r="7617">
      <c r="A7617" s="9" t="s">
        <v>15073</v>
      </c>
      <c r="B7617" s="17" t="s">
        <v>15074</v>
      </c>
      <c r="C7617" s="11">
        <v>0.301709205</v>
      </c>
      <c r="D7617" s="12">
        <v>0.050071929</v>
      </c>
      <c r="E7617" s="12">
        <v>0.050067738</v>
      </c>
      <c r="F7617" s="12">
        <v>0.050068602</v>
      </c>
      <c r="G7617" s="13">
        <v>0.54808253</v>
      </c>
      <c r="H7617" s="14">
        <v>5.0</v>
      </c>
      <c r="I7617" s="13">
        <v>0.0</v>
      </c>
      <c r="J7617" s="15">
        <v>1.584872492E9</v>
      </c>
      <c r="K7617" s="16">
        <v>2020.0</v>
      </c>
    </row>
    <row r="7618">
      <c r="A7618" s="9" t="s">
        <v>15075</v>
      </c>
      <c r="B7618" s="17" t="s">
        <v>15076</v>
      </c>
      <c r="C7618" s="11">
        <v>0.033338405</v>
      </c>
      <c r="D7618" s="12">
        <v>0.033636674</v>
      </c>
      <c r="E7618" s="12">
        <v>0.034444351</v>
      </c>
      <c r="F7618" s="12">
        <v>0.259399921</v>
      </c>
      <c r="G7618" s="13">
        <v>0.63918066</v>
      </c>
      <c r="H7618" s="14">
        <v>5.0</v>
      </c>
      <c r="I7618" s="13">
        <v>0.40616017</v>
      </c>
      <c r="J7618" s="15">
        <v>1.584873291E9</v>
      </c>
      <c r="K7618" s="16">
        <v>2020.0</v>
      </c>
    </row>
    <row r="7619">
      <c r="A7619" s="9" t="s">
        <v>15077</v>
      </c>
      <c r="B7619" s="17" t="s">
        <v>15078</v>
      </c>
      <c r="C7619" s="11">
        <v>0.04018477</v>
      </c>
      <c r="D7619" s="12">
        <v>0.04062235</v>
      </c>
      <c r="E7619" s="12">
        <v>0.040885065</v>
      </c>
      <c r="F7619" s="12">
        <v>0.837437928</v>
      </c>
      <c r="G7619" s="13">
        <v>0.040869907</v>
      </c>
      <c r="H7619" s="14">
        <v>4.0</v>
      </c>
      <c r="I7619" s="13">
        <v>0.136730835</v>
      </c>
      <c r="J7619" s="15">
        <v>1.584873414E9</v>
      </c>
      <c r="K7619" s="16">
        <v>2020.0</v>
      </c>
    </row>
    <row r="7620">
      <c r="A7620" s="9" t="s">
        <v>15079</v>
      </c>
      <c r="B7620" s="17" t="s">
        <v>15080</v>
      </c>
      <c r="C7620" s="11">
        <v>0.10000094</v>
      </c>
      <c r="D7620" s="12">
        <v>0.59683466</v>
      </c>
      <c r="E7620" s="12">
        <v>0.101415768</v>
      </c>
      <c r="F7620" s="12">
        <v>0.100000881</v>
      </c>
      <c r="G7620" s="13">
        <v>0.101747751</v>
      </c>
      <c r="H7620" s="14">
        <v>2.0</v>
      </c>
      <c r="I7620" s="13">
        <v>0.0</v>
      </c>
      <c r="J7620" s="15">
        <v>1.584875474E9</v>
      </c>
      <c r="K7620" s="16">
        <v>2020.0</v>
      </c>
    </row>
    <row r="7621">
      <c r="A7621" s="9" t="s">
        <v>15081</v>
      </c>
      <c r="B7621" s="17" t="s">
        <v>15082</v>
      </c>
      <c r="C7621" s="11">
        <v>0.06667611</v>
      </c>
      <c r="D7621" s="12">
        <v>0.397976249</v>
      </c>
      <c r="E7621" s="12">
        <v>0.068507805</v>
      </c>
      <c r="F7621" s="12">
        <v>0.399010748</v>
      </c>
      <c r="G7621" s="13">
        <v>0.06782911</v>
      </c>
      <c r="H7621" s="14">
        <v>4.0</v>
      </c>
      <c r="I7621" s="13">
        <v>0.3</v>
      </c>
      <c r="J7621" s="15">
        <v>1.584893856E9</v>
      </c>
      <c r="K7621" s="16">
        <v>2020.0</v>
      </c>
    </row>
    <row r="7622">
      <c r="A7622" s="9" t="s">
        <v>15083</v>
      </c>
      <c r="B7622" s="17" t="s">
        <v>15084</v>
      </c>
      <c r="C7622" s="11">
        <v>0.028792206</v>
      </c>
      <c r="D7622" s="12">
        <v>0.028649833</v>
      </c>
      <c r="E7622" s="12">
        <v>0.184302419</v>
      </c>
      <c r="F7622" s="12">
        <v>0.459524632</v>
      </c>
      <c r="G7622" s="13">
        <v>0.29873094</v>
      </c>
      <c r="H7622" s="14">
        <v>4.0</v>
      </c>
      <c r="I7622" s="13">
        <v>0.154355865</v>
      </c>
      <c r="J7622" s="15">
        <v>1.58489898E9</v>
      </c>
      <c r="K7622" s="16">
        <v>2020.0</v>
      </c>
    </row>
    <row r="7623">
      <c r="A7623" s="9" t="s">
        <v>15085</v>
      </c>
      <c r="B7623" s="17" t="s">
        <v>15086</v>
      </c>
      <c r="C7623" s="11">
        <v>0.545209408</v>
      </c>
      <c r="D7623" s="12">
        <v>0.025005631</v>
      </c>
      <c r="E7623" s="12">
        <v>0.025655083</v>
      </c>
      <c r="F7623" s="12">
        <v>0.025098693</v>
      </c>
      <c r="G7623" s="13">
        <v>0.379031241</v>
      </c>
      <c r="H7623" s="14">
        <v>1.0</v>
      </c>
      <c r="I7623" s="13">
        <v>0.407040315</v>
      </c>
      <c r="J7623" s="15">
        <v>1.584901379E9</v>
      </c>
      <c r="K7623" s="16">
        <v>2020.0</v>
      </c>
    </row>
    <row r="7624">
      <c r="A7624" s="9" t="s">
        <v>15087</v>
      </c>
      <c r="B7624" s="17" t="s">
        <v>15088</v>
      </c>
      <c r="C7624" s="11">
        <v>0.050193194</v>
      </c>
      <c r="D7624" s="12">
        <v>0.051263887</v>
      </c>
      <c r="E7624" s="12">
        <v>0.051097803</v>
      </c>
      <c r="F7624" s="12">
        <v>0.050218549</v>
      </c>
      <c r="G7624" s="13">
        <v>0.797226548</v>
      </c>
      <c r="H7624" s="14">
        <v>5.0</v>
      </c>
      <c r="I7624" s="13">
        <v>0.265165043</v>
      </c>
      <c r="J7624" s="15">
        <v>1.584908274E9</v>
      </c>
      <c r="K7624" s="16">
        <v>2020.0</v>
      </c>
    </row>
    <row r="7625">
      <c r="A7625" s="9" t="s">
        <v>15089</v>
      </c>
      <c r="B7625" s="17" t="s">
        <v>176</v>
      </c>
      <c r="C7625" s="11">
        <v>0.100000508</v>
      </c>
      <c r="D7625" s="12">
        <v>0.100000508</v>
      </c>
      <c r="E7625" s="12">
        <v>0.100000471</v>
      </c>
      <c r="F7625" s="12">
        <v>0.100000471</v>
      </c>
      <c r="G7625" s="13">
        <v>0.599997997</v>
      </c>
      <c r="H7625" s="14">
        <v>5.0</v>
      </c>
      <c r="I7625" s="13">
        <v>0.5</v>
      </c>
      <c r="J7625" s="15">
        <v>1.584917923E9</v>
      </c>
      <c r="K7625" s="16">
        <v>2020.0</v>
      </c>
    </row>
    <row r="7626">
      <c r="A7626" s="9" t="s">
        <v>15090</v>
      </c>
      <c r="B7626" s="17" t="s">
        <v>15091</v>
      </c>
      <c r="C7626" s="11">
        <v>0.332663238</v>
      </c>
      <c r="D7626" s="12">
        <v>0.050005604</v>
      </c>
      <c r="E7626" s="12">
        <v>0.517050743</v>
      </c>
      <c r="F7626" s="12">
        <v>0.050005324</v>
      </c>
      <c r="G7626" s="13">
        <v>0.050275136</v>
      </c>
      <c r="H7626" s="14">
        <v>3.0</v>
      </c>
      <c r="I7626" s="13">
        <v>0.166666667</v>
      </c>
      <c r="J7626" s="15">
        <v>1.584925207E9</v>
      </c>
      <c r="K7626" s="16">
        <v>2020.0</v>
      </c>
    </row>
    <row r="7627">
      <c r="A7627" s="9" t="s">
        <v>15092</v>
      </c>
      <c r="B7627" s="17" t="s">
        <v>15091</v>
      </c>
      <c r="C7627" s="11">
        <v>0.332668006</v>
      </c>
      <c r="D7627" s="12">
        <v>0.050005604</v>
      </c>
      <c r="E7627" s="12">
        <v>0.517045915</v>
      </c>
      <c r="F7627" s="12">
        <v>0.050005324</v>
      </c>
      <c r="G7627" s="13">
        <v>0.05027518</v>
      </c>
      <c r="H7627" s="14">
        <v>3.0</v>
      </c>
      <c r="I7627" s="13">
        <v>0.166666667</v>
      </c>
      <c r="J7627" s="15">
        <v>1.584929784E9</v>
      </c>
      <c r="K7627" s="16">
        <v>2020.0</v>
      </c>
    </row>
    <row r="7628">
      <c r="A7628" s="9" t="s">
        <v>15093</v>
      </c>
      <c r="B7628" s="17" t="s">
        <v>15094</v>
      </c>
      <c r="C7628" s="11">
        <v>0.034477498</v>
      </c>
      <c r="D7628" s="12">
        <v>0.219867378</v>
      </c>
      <c r="E7628" s="12">
        <v>0.257927477</v>
      </c>
      <c r="F7628" s="12">
        <v>0.213821247</v>
      </c>
      <c r="G7628" s="13">
        <v>0.27390638</v>
      </c>
      <c r="H7628" s="14">
        <v>5.0</v>
      </c>
      <c r="I7628" s="13">
        <v>-0.192234263</v>
      </c>
      <c r="J7628" s="15">
        <v>1.584930918E9</v>
      </c>
      <c r="K7628" s="16">
        <v>2020.0</v>
      </c>
    </row>
    <row r="7629">
      <c r="A7629" s="9" t="s">
        <v>15095</v>
      </c>
      <c r="B7629" s="17" t="s">
        <v>15096</v>
      </c>
      <c r="C7629" s="11">
        <v>0.066709973</v>
      </c>
      <c r="D7629" s="12">
        <v>0.733169854</v>
      </c>
      <c r="E7629" s="12">
        <v>0.06670703</v>
      </c>
      <c r="F7629" s="12">
        <v>0.066707544</v>
      </c>
      <c r="G7629" s="13">
        <v>0.066705592</v>
      </c>
      <c r="H7629" s="14">
        <v>2.0</v>
      </c>
      <c r="I7629" s="13">
        <v>0.0</v>
      </c>
      <c r="J7629" s="15">
        <v>1.584931551E9</v>
      </c>
      <c r="K7629" s="16">
        <v>2020.0</v>
      </c>
    </row>
    <row r="7630">
      <c r="A7630" s="9" t="s">
        <v>15097</v>
      </c>
      <c r="B7630" s="17" t="s">
        <v>15091</v>
      </c>
      <c r="C7630" s="11">
        <v>0.332677543</v>
      </c>
      <c r="D7630" s="12">
        <v>0.050005604</v>
      </c>
      <c r="E7630" s="12">
        <v>0.517036319</v>
      </c>
      <c r="F7630" s="12">
        <v>0.050005324</v>
      </c>
      <c r="G7630" s="13">
        <v>0.050275251</v>
      </c>
      <c r="H7630" s="14">
        <v>3.0</v>
      </c>
      <c r="I7630" s="13">
        <v>0.166666667</v>
      </c>
      <c r="J7630" s="15">
        <v>1.584932772E9</v>
      </c>
      <c r="K7630" s="16">
        <v>2020.0</v>
      </c>
    </row>
    <row r="7631">
      <c r="A7631" s="9" t="s">
        <v>15098</v>
      </c>
      <c r="B7631" s="17" t="s">
        <v>15099</v>
      </c>
      <c r="C7631" s="11">
        <v>0.050006565</v>
      </c>
      <c r="D7631" s="12">
        <v>0.796998024</v>
      </c>
      <c r="E7631" s="12">
        <v>0.051906381</v>
      </c>
      <c r="F7631" s="12">
        <v>0.050003108</v>
      </c>
      <c r="G7631" s="13">
        <v>0.051085915</v>
      </c>
      <c r="H7631" s="14">
        <v>2.0</v>
      </c>
      <c r="I7631" s="13">
        <v>0.0</v>
      </c>
      <c r="J7631" s="15">
        <v>1.584932877E9</v>
      </c>
      <c r="K7631" s="16">
        <v>2020.0</v>
      </c>
    </row>
    <row r="7632">
      <c r="A7632" s="9" t="s">
        <v>15100</v>
      </c>
      <c r="B7632" s="10" t="s">
        <v>15101</v>
      </c>
      <c r="C7632" s="11">
        <v>0.02011615</v>
      </c>
      <c r="D7632" s="12">
        <v>0.56902194</v>
      </c>
      <c r="E7632" s="12">
        <v>0.370529503</v>
      </c>
      <c r="F7632" s="12">
        <v>0.020192329</v>
      </c>
      <c r="G7632" s="13">
        <v>0.020140059</v>
      </c>
      <c r="H7632" s="14">
        <v>2.0</v>
      </c>
      <c r="I7632" s="13">
        <v>-0.222222222</v>
      </c>
      <c r="J7632" s="15">
        <v>1.584936757E9</v>
      </c>
      <c r="K7632" s="16">
        <v>2020.0</v>
      </c>
    </row>
    <row r="7633">
      <c r="A7633" s="9" t="s">
        <v>15102</v>
      </c>
      <c r="B7633" s="17" t="s">
        <v>15091</v>
      </c>
      <c r="C7633" s="11">
        <v>0.332625836</v>
      </c>
      <c r="D7633" s="12">
        <v>0.050005607</v>
      </c>
      <c r="E7633" s="12">
        <v>0.517088294</v>
      </c>
      <c r="F7633" s="12">
        <v>0.050005328</v>
      </c>
      <c r="G7633" s="13">
        <v>0.050274931</v>
      </c>
      <c r="H7633" s="14">
        <v>3.0</v>
      </c>
      <c r="I7633" s="13">
        <v>0.166666667</v>
      </c>
      <c r="J7633" s="15">
        <v>1.584938502E9</v>
      </c>
      <c r="K7633" s="16">
        <v>2020.0</v>
      </c>
    </row>
    <row r="7634">
      <c r="A7634" s="9" t="s">
        <v>15103</v>
      </c>
      <c r="B7634" s="17" t="s">
        <v>15091</v>
      </c>
      <c r="C7634" s="11">
        <v>0.332720309</v>
      </c>
      <c r="D7634" s="12">
        <v>0.050005604</v>
      </c>
      <c r="E7634" s="12">
        <v>0.516993344</v>
      </c>
      <c r="F7634" s="12">
        <v>0.050005324</v>
      </c>
      <c r="G7634" s="13">
        <v>0.0502754</v>
      </c>
      <c r="H7634" s="14">
        <v>3.0</v>
      </c>
      <c r="I7634" s="13">
        <v>0.166666667</v>
      </c>
      <c r="J7634" s="15">
        <v>1.584941001E9</v>
      </c>
      <c r="K7634" s="16">
        <v>2020.0</v>
      </c>
    </row>
    <row r="7635">
      <c r="A7635" s="9" t="s">
        <v>15104</v>
      </c>
      <c r="B7635" s="17" t="s">
        <v>15105</v>
      </c>
      <c r="C7635" s="11">
        <v>0.402037054</v>
      </c>
      <c r="D7635" s="12">
        <v>0.066715688</v>
      </c>
      <c r="E7635" s="12">
        <v>0.397825718</v>
      </c>
      <c r="F7635" s="12">
        <v>0.066711761</v>
      </c>
      <c r="G7635" s="13">
        <v>0.066709794</v>
      </c>
      <c r="H7635" s="14">
        <v>1.0</v>
      </c>
      <c r="I7635" s="13">
        <v>-0.0625</v>
      </c>
      <c r="J7635" s="15">
        <v>1.584946106E9</v>
      </c>
      <c r="K7635" s="16">
        <v>2020.0</v>
      </c>
    </row>
    <row r="7636">
      <c r="A7636" s="9" t="s">
        <v>15106</v>
      </c>
      <c r="B7636" s="17" t="s">
        <v>15107</v>
      </c>
      <c r="C7636" s="11">
        <v>0.398152679</v>
      </c>
      <c r="D7636" s="12">
        <v>0.067960493</v>
      </c>
      <c r="E7636" s="12">
        <v>0.066696823</v>
      </c>
      <c r="F7636" s="12">
        <v>0.06669715</v>
      </c>
      <c r="G7636" s="13">
        <v>0.400492847</v>
      </c>
      <c r="H7636" s="14">
        <v>5.0</v>
      </c>
      <c r="I7636" s="13">
        <v>0.223606798</v>
      </c>
      <c r="J7636" s="15">
        <v>1.584953147E9</v>
      </c>
      <c r="K7636" s="16">
        <v>2020.0</v>
      </c>
    </row>
    <row r="7637">
      <c r="A7637" s="9" t="s">
        <v>15108</v>
      </c>
      <c r="B7637" s="17" t="s">
        <v>15109</v>
      </c>
      <c r="C7637" s="11">
        <v>0.100000449</v>
      </c>
      <c r="D7637" s="12">
        <v>0.100000449</v>
      </c>
      <c r="E7637" s="12">
        <v>0.100000419</v>
      </c>
      <c r="F7637" s="12">
        <v>0.599980175</v>
      </c>
      <c r="G7637" s="13">
        <v>0.100018539</v>
      </c>
      <c r="H7637" s="14">
        <v>4.0</v>
      </c>
      <c r="I7637" s="13">
        <v>0.530330086</v>
      </c>
      <c r="J7637" s="15">
        <v>1.584954888E9</v>
      </c>
      <c r="K7637" s="16">
        <v>2020.0</v>
      </c>
    </row>
    <row r="7638">
      <c r="A7638" s="9" t="s">
        <v>15110</v>
      </c>
      <c r="B7638" s="17" t="s">
        <v>15091</v>
      </c>
      <c r="C7638" s="11">
        <v>0.332692772</v>
      </c>
      <c r="D7638" s="12">
        <v>0.050005604</v>
      </c>
      <c r="E7638" s="12">
        <v>0.517020941</v>
      </c>
      <c r="F7638" s="12">
        <v>0.050005324</v>
      </c>
      <c r="G7638" s="13">
        <v>0.050275303</v>
      </c>
      <c r="H7638" s="14">
        <v>3.0</v>
      </c>
      <c r="I7638" s="13">
        <v>0.166666667</v>
      </c>
      <c r="J7638" s="15">
        <v>1.584971239E9</v>
      </c>
      <c r="K7638" s="16">
        <v>2020.0</v>
      </c>
    </row>
    <row r="7639">
      <c r="A7639" s="9" t="s">
        <v>15111</v>
      </c>
      <c r="B7639" s="17" t="s">
        <v>15112</v>
      </c>
      <c r="C7639" s="11">
        <v>0.066684507</v>
      </c>
      <c r="D7639" s="12">
        <v>0.066684365</v>
      </c>
      <c r="E7639" s="12">
        <v>0.066683292</v>
      </c>
      <c r="F7639" s="12">
        <v>0.066683702</v>
      </c>
      <c r="G7639" s="13">
        <v>0.733264148</v>
      </c>
      <c r="H7639" s="14">
        <v>5.0</v>
      </c>
      <c r="I7639" s="13">
        <v>0.925</v>
      </c>
      <c r="J7639" s="15">
        <v>1.58497172E9</v>
      </c>
      <c r="K7639" s="16">
        <v>2020.0</v>
      </c>
    </row>
    <row r="7640">
      <c r="A7640" s="9" t="s">
        <v>15113</v>
      </c>
      <c r="B7640" s="17" t="s">
        <v>15114</v>
      </c>
      <c r="C7640" s="11">
        <v>0.066736214</v>
      </c>
      <c r="D7640" s="12">
        <v>0.066668019</v>
      </c>
      <c r="E7640" s="12">
        <v>0.066667914</v>
      </c>
      <c r="F7640" s="12">
        <v>0.733150482</v>
      </c>
      <c r="G7640" s="13">
        <v>0.066777386</v>
      </c>
      <c r="H7640" s="14">
        <v>4.0</v>
      </c>
      <c r="I7640" s="13">
        <v>0.447213595</v>
      </c>
      <c r="J7640" s="15">
        <v>1.584976996E9</v>
      </c>
      <c r="K7640" s="16">
        <v>2020.0</v>
      </c>
    </row>
    <row r="7641">
      <c r="A7641" s="9" t="s">
        <v>15115</v>
      </c>
      <c r="B7641" s="17" t="s">
        <v>176</v>
      </c>
      <c r="C7641" s="11">
        <v>0.100000516</v>
      </c>
      <c r="D7641" s="12">
        <v>0.100000516</v>
      </c>
      <c r="E7641" s="12">
        <v>0.100000478</v>
      </c>
      <c r="F7641" s="12">
        <v>0.100000478</v>
      </c>
      <c r="G7641" s="13">
        <v>0.599997997</v>
      </c>
      <c r="H7641" s="14">
        <v>5.0</v>
      </c>
      <c r="I7641" s="13">
        <v>0.5</v>
      </c>
      <c r="J7641" s="15">
        <v>1.584991942E9</v>
      </c>
      <c r="K7641" s="16">
        <v>2020.0</v>
      </c>
    </row>
    <row r="7642">
      <c r="A7642" s="9" t="s">
        <v>15116</v>
      </c>
      <c r="B7642" s="17" t="s">
        <v>15117</v>
      </c>
      <c r="C7642" s="11">
        <v>0.365559667</v>
      </c>
      <c r="D7642" s="12">
        <v>0.02878996</v>
      </c>
      <c r="E7642" s="12">
        <v>0.029357791</v>
      </c>
      <c r="F7642" s="12">
        <v>0.029726874</v>
      </c>
      <c r="G7642" s="13">
        <v>0.546565711</v>
      </c>
      <c r="H7642" s="14">
        <v>5.0</v>
      </c>
      <c r="I7642" s="13">
        <v>0.241209076</v>
      </c>
      <c r="J7642" s="15">
        <v>1.584999431E9</v>
      </c>
      <c r="K7642" s="16">
        <v>2020.0</v>
      </c>
    </row>
    <row r="7643">
      <c r="A7643" s="9" t="s">
        <v>15118</v>
      </c>
      <c r="B7643" s="17" t="s">
        <v>15119</v>
      </c>
      <c r="C7643" s="11">
        <v>0.364527822</v>
      </c>
      <c r="D7643" s="12">
        <v>0.340945661</v>
      </c>
      <c r="E7643" s="12">
        <v>0.033589225</v>
      </c>
      <c r="F7643" s="12">
        <v>0.033500575</v>
      </c>
      <c r="G7643" s="13">
        <v>0.227436751</v>
      </c>
      <c r="H7643" s="14">
        <v>1.0</v>
      </c>
      <c r="I7643" s="13">
        <v>-0.0625</v>
      </c>
      <c r="J7643" s="15">
        <v>1.585001593E9</v>
      </c>
      <c r="K7643" s="16">
        <v>2020.0</v>
      </c>
    </row>
    <row r="7644">
      <c r="A7644" s="9" t="s">
        <v>15120</v>
      </c>
      <c r="B7644" s="17" t="s">
        <v>15121</v>
      </c>
      <c r="C7644" s="11">
        <v>0.24170661</v>
      </c>
      <c r="D7644" s="12">
        <v>0.022503059</v>
      </c>
      <c r="E7644" s="12">
        <v>0.319660664</v>
      </c>
      <c r="F7644" s="12">
        <v>0.022265181</v>
      </c>
      <c r="G7644" s="13">
        <v>0.393864453</v>
      </c>
      <c r="H7644" s="14">
        <v>5.0</v>
      </c>
      <c r="I7644" s="13">
        <v>0.346590537</v>
      </c>
      <c r="J7644" s="15">
        <v>1.585001863E9</v>
      </c>
      <c r="K7644" s="16">
        <v>2020.0</v>
      </c>
    </row>
    <row r="7645">
      <c r="A7645" s="9" t="s">
        <v>15122</v>
      </c>
      <c r="B7645" s="17" t="s">
        <v>15123</v>
      </c>
      <c r="C7645" s="11">
        <v>0.040003404</v>
      </c>
      <c r="D7645" s="12">
        <v>0.040150922</v>
      </c>
      <c r="E7645" s="12">
        <v>0.040259805</v>
      </c>
      <c r="F7645" s="12">
        <v>0.040763691</v>
      </c>
      <c r="G7645" s="13">
        <v>0.838822186</v>
      </c>
      <c r="H7645" s="14">
        <v>5.0</v>
      </c>
      <c r="I7645" s="13">
        <v>0.0</v>
      </c>
      <c r="J7645" s="15">
        <v>1.585002524E9</v>
      </c>
      <c r="K7645" s="16">
        <v>2020.0</v>
      </c>
    </row>
    <row r="7646">
      <c r="A7646" s="9" t="s">
        <v>15124</v>
      </c>
      <c r="B7646" s="17" t="s">
        <v>15125</v>
      </c>
      <c r="C7646" s="11">
        <v>0.029181013</v>
      </c>
      <c r="D7646" s="12">
        <v>0.313447893</v>
      </c>
      <c r="E7646" s="12">
        <v>0.337600321</v>
      </c>
      <c r="F7646" s="12">
        <v>0.291081697</v>
      </c>
      <c r="G7646" s="13">
        <v>0.028689101</v>
      </c>
      <c r="H7646" s="14">
        <v>3.0</v>
      </c>
      <c r="I7646" s="13">
        <v>-0.189697731</v>
      </c>
      <c r="J7646" s="15">
        <v>1.585003358E9</v>
      </c>
      <c r="K7646" s="16">
        <v>2020.0</v>
      </c>
    </row>
    <row r="7647">
      <c r="A7647" s="9" t="s">
        <v>15126</v>
      </c>
      <c r="B7647" s="17" t="s">
        <v>15127</v>
      </c>
      <c r="C7647" s="11">
        <v>0.066711344</v>
      </c>
      <c r="D7647" s="12">
        <v>0.733164787</v>
      </c>
      <c r="E7647" s="12">
        <v>0.066708319</v>
      </c>
      <c r="F7647" s="12">
        <v>0.066708654</v>
      </c>
      <c r="G7647" s="13">
        <v>0.066706829</v>
      </c>
      <c r="H7647" s="14">
        <v>2.0</v>
      </c>
      <c r="I7647" s="13">
        <v>0.0</v>
      </c>
      <c r="J7647" s="15">
        <v>1.585003632E9</v>
      </c>
      <c r="K7647" s="16">
        <v>2020.0</v>
      </c>
    </row>
    <row r="7648">
      <c r="A7648" s="9" t="s">
        <v>15128</v>
      </c>
      <c r="B7648" s="17" t="s">
        <v>15129</v>
      </c>
      <c r="C7648" s="11">
        <v>0.033348955</v>
      </c>
      <c r="D7648" s="12">
        <v>0.598070443</v>
      </c>
      <c r="E7648" s="12">
        <v>0.033539761</v>
      </c>
      <c r="F7648" s="12">
        <v>0.033461284</v>
      </c>
      <c r="G7648" s="13">
        <v>0.301579565</v>
      </c>
      <c r="H7648" s="14">
        <v>2.0</v>
      </c>
      <c r="I7648" s="13">
        <v>0.0</v>
      </c>
      <c r="J7648" s="15">
        <v>1.585004255E9</v>
      </c>
      <c r="K7648" s="16">
        <v>2020.0</v>
      </c>
    </row>
    <row r="7649">
      <c r="A7649" s="9" t="s">
        <v>15130</v>
      </c>
      <c r="B7649" s="17" t="s">
        <v>15131</v>
      </c>
      <c r="C7649" s="11">
        <v>0.439667314</v>
      </c>
      <c r="D7649" s="12">
        <v>0.040035337</v>
      </c>
      <c r="E7649" s="12">
        <v>0.240650624</v>
      </c>
      <c r="F7649" s="12">
        <v>0.040033411</v>
      </c>
      <c r="G7649" s="13">
        <v>0.239613354</v>
      </c>
      <c r="H7649" s="14">
        <v>1.0</v>
      </c>
      <c r="I7649" s="13">
        <v>0.216506351</v>
      </c>
      <c r="J7649" s="15">
        <v>1.585006048E9</v>
      </c>
      <c r="K7649" s="16">
        <v>2020.0</v>
      </c>
    </row>
    <row r="7650">
      <c r="A7650" s="9" t="s">
        <v>15132</v>
      </c>
      <c r="B7650" s="10" t="s">
        <v>15133</v>
      </c>
      <c r="C7650" s="11">
        <v>0.025006521</v>
      </c>
      <c r="D7650" s="12">
        <v>0.025047299</v>
      </c>
      <c r="E7650" s="12">
        <v>0.025274992</v>
      </c>
      <c r="F7650" s="12">
        <v>0.338123798</v>
      </c>
      <c r="G7650" s="13">
        <v>0.586547375</v>
      </c>
      <c r="H7650" s="14">
        <v>5.0</v>
      </c>
      <c r="I7650" s="13">
        <v>0.286380202</v>
      </c>
      <c r="J7650" s="15">
        <v>1.585016293E9</v>
      </c>
      <c r="K7650" s="16">
        <v>2020.0</v>
      </c>
    </row>
    <row r="7651">
      <c r="A7651" s="9" t="s">
        <v>15134</v>
      </c>
      <c r="B7651" s="17" t="s">
        <v>15135</v>
      </c>
      <c r="C7651" s="11">
        <v>0.029238356</v>
      </c>
      <c r="D7651" s="12">
        <v>0.028602088</v>
      </c>
      <c r="E7651" s="12">
        <v>0.028905839</v>
      </c>
      <c r="F7651" s="12">
        <v>0.375354826</v>
      </c>
      <c r="G7651" s="13">
        <v>0.537898898</v>
      </c>
      <c r="H7651" s="14">
        <v>5.0</v>
      </c>
      <c r="I7651" s="13">
        <v>0.15</v>
      </c>
      <c r="J7651" s="15">
        <v>1.585017469E9</v>
      </c>
      <c r="K7651" s="16">
        <v>2020.0</v>
      </c>
    </row>
    <row r="7652">
      <c r="A7652" s="9" t="s">
        <v>15136</v>
      </c>
      <c r="B7652" s="17" t="s">
        <v>15137</v>
      </c>
      <c r="C7652" s="11">
        <v>0.479206026</v>
      </c>
      <c r="D7652" s="12">
        <v>0.13032411</v>
      </c>
      <c r="E7652" s="12">
        <v>0.143157423</v>
      </c>
      <c r="F7652" s="12">
        <v>0.016838865</v>
      </c>
      <c r="G7652" s="13">
        <v>0.230473608</v>
      </c>
      <c r="H7652" s="14">
        <v>1.0</v>
      </c>
      <c r="I7652" s="13">
        <v>0.054126588</v>
      </c>
      <c r="J7652" s="15">
        <v>1.585022128E9</v>
      </c>
      <c r="K7652" s="16">
        <v>2020.0</v>
      </c>
    </row>
    <row r="7653">
      <c r="A7653" s="9" t="s">
        <v>15138</v>
      </c>
      <c r="B7653" s="17" t="s">
        <v>15139</v>
      </c>
      <c r="C7653" s="11">
        <v>0.050010424</v>
      </c>
      <c r="D7653" s="12">
        <v>0.050841425</v>
      </c>
      <c r="E7653" s="12">
        <v>0.796141386</v>
      </c>
      <c r="F7653" s="12">
        <v>0.051267017</v>
      </c>
      <c r="G7653" s="13">
        <v>0.051739749</v>
      </c>
      <c r="H7653" s="14">
        <v>3.0</v>
      </c>
      <c r="I7653" s="13">
        <v>0.0</v>
      </c>
      <c r="J7653" s="15">
        <v>1.585022629E9</v>
      </c>
      <c r="K7653" s="16">
        <v>2020.0</v>
      </c>
    </row>
    <row r="7654">
      <c r="A7654" s="9" t="s">
        <v>15140</v>
      </c>
      <c r="B7654" s="17" t="s">
        <v>15141</v>
      </c>
      <c r="C7654" s="11">
        <v>0.013475189</v>
      </c>
      <c r="D7654" s="12">
        <v>0.225997716</v>
      </c>
      <c r="E7654" s="12">
        <v>0.274158835</v>
      </c>
      <c r="F7654" s="12">
        <v>0.038396534</v>
      </c>
      <c r="G7654" s="13">
        <v>0.447971731</v>
      </c>
      <c r="H7654" s="14">
        <v>5.0</v>
      </c>
      <c r="I7654" s="13">
        <v>0.182574186</v>
      </c>
      <c r="J7654" s="15">
        <v>1.585023028E9</v>
      </c>
      <c r="K7654" s="16">
        <v>2020.0</v>
      </c>
    </row>
    <row r="7655">
      <c r="A7655" s="9" t="s">
        <v>15142</v>
      </c>
      <c r="B7655" s="17" t="s">
        <v>15143</v>
      </c>
      <c r="C7655" s="11">
        <v>0.025007693</v>
      </c>
      <c r="D7655" s="12">
        <v>0.320146769</v>
      </c>
      <c r="E7655" s="12">
        <v>0.025242794</v>
      </c>
      <c r="F7655" s="12">
        <v>0.025383689</v>
      </c>
      <c r="G7655" s="13">
        <v>0.604219079</v>
      </c>
      <c r="H7655" s="14">
        <v>5.0</v>
      </c>
      <c r="I7655" s="13">
        <v>-0.388290137</v>
      </c>
      <c r="J7655" s="15">
        <v>1.585023047E9</v>
      </c>
      <c r="K7655" s="16">
        <v>2020.0</v>
      </c>
    </row>
    <row r="7656">
      <c r="A7656" s="9" t="s">
        <v>15144</v>
      </c>
      <c r="B7656" s="17" t="s">
        <v>15145</v>
      </c>
      <c r="C7656" s="11">
        <v>0.112627067</v>
      </c>
      <c r="D7656" s="12">
        <v>0.018294027</v>
      </c>
      <c r="E7656" s="12">
        <v>0.018515741</v>
      </c>
      <c r="F7656" s="12">
        <v>0.165531129</v>
      </c>
      <c r="G7656" s="13">
        <v>0.68503201</v>
      </c>
      <c r="H7656" s="14">
        <v>5.0</v>
      </c>
      <c r="I7656" s="13">
        <v>-0.05</v>
      </c>
      <c r="J7656" s="15">
        <v>1.58502309E9</v>
      </c>
      <c r="K7656" s="16">
        <v>2020.0</v>
      </c>
    </row>
    <row r="7657">
      <c r="A7657" s="9" t="s">
        <v>15146</v>
      </c>
      <c r="B7657" s="17" t="s">
        <v>15147</v>
      </c>
      <c r="C7657" s="11">
        <v>0.05000788</v>
      </c>
      <c r="D7657" s="12">
        <v>0.050383884</v>
      </c>
      <c r="E7657" s="12">
        <v>0.338931352</v>
      </c>
      <c r="F7657" s="12">
        <v>0.050007354</v>
      </c>
      <c r="G7657" s="13">
        <v>0.510669529</v>
      </c>
      <c r="H7657" s="14">
        <v>5.0</v>
      </c>
      <c r="I7657" s="13">
        <v>0.0</v>
      </c>
      <c r="J7657" s="15">
        <v>1.585023115E9</v>
      </c>
      <c r="K7657" s="16">
        <v>2020.0</v>
      </c>
    </row>
    <row r="7658">
      <c r="A7658" s="9" t="s">
        <v>15148</v>
      </c>
      <c r="B7658" s="17" t="s">
        <v>15149</v>
      </c>
      <c r="C7658" s="11">
        <v>0.639559567</v>
      </c>
      <c r="D7658" s="12">
        <v>0.040033333</v>
      </c>
      <c r="E7658" s="12">
        <v>0.040031429</v>
      </c>
      <c r="F7658" s="12">
        <v>0.040031686</v>
      </c>
      <c r="G7658" s="13">
        <v>0.240343988</v>
      </c>
      <c r="H7658" s="14">
        <v>1.0</v>
      </c>
      <c r="I7658" s="13">
        <v>0.353553391</v>
      </c>
      <c r="J7658" s="15">
        <v>1.58502355E9</v>
      </c>
      <c r="K7658" s="16">
        <v>2020.0</v>
      </c>
    </row>
    <row r="7659">
      <c r="A7659" s="9" t="s">
        <v>15150</v>
      </c>
      <c r="B7659" s="17" t="s">
        <v>15151</v>
      </c>
      <c r="C7659" s="11">
        <v>0.199795321</v>
      </c>
      <c r="D7659" s="12">
        <v>0.367005795</v>
      </c>
      <c r="E7659" s="12">
        <v>0.36530742</v>
      </c>
      <c r="F7659" s="12">
        <v>0.033610988</v>
      </c>
      <c r="G7659" s="13">
        <v>0.034280457</v>
      </c>
      <c r="H7659" s="14">
        <v>2.0</v>
      </c>
      <c r="I7659" s="13">
        <v>0.102062073</v>
      </c>
      <c r="J7659" s="15">
        <v>1.585023557E9</v>
      </c>
      <c r="K7659" s="16">
        <v>2020.0</v>
      </c>
    </row>
    <row r="7660">
      <c r="A7660" s="9" t="s">
        <v>15152</v>
      </c>
      <c r="B7660" s="17" t="s">
        <v>15153</v>
      </c>
      <c r="C7660" s="11">
        <v>0.040048029</v>
      </c>
      <c r="D7660" s="12">
        <v>0.495742738</v>
      </c>
      <c r="E7660" s="12">
        <v>0.040044941</v>
      </c>
      <c r="F7660" s="12">
        <v>0.040419813</v>
      </c>
      <c r="G7660" s="13">
        <v>0.383744448</v>
      </c>
      <c r="H7660" s="14">
        <v>2.0</v>
      </c>
      <c r="I7660" s="13">
        <v>-0.201246118</v>
      </c>
      <c r="J7660" s="15">
        <v>1.58502428E9</v>
      </c>
      <c r="K7660" s="16">
        <v>2020.0</v>
      </c>
    </row>
    <row r="7661">
      <c r="A7661" s="9" t="s">
        <v>15154</v>
      </c>
      <c r="B7661" s="17" t="s">
        <v>15155</v>
      </c>
      <c r="C7661" s="11">
        <v>0.198674127</v>
      </c>
      <c r="D7661" s="12">
        <v>0.033651337</v>
      </c>
      <c r="E7661" s="12">
        <v>0.699950576</v>
      </c>
      <c r="F7661" s="12">
        <v>0.034122691</v>
      </c>
      <c r="G7661" s="13">
        <v>0.033601269</v>
      </c>
      <c r="H7661" s="14">
        <v>3.0</v>
      </c>
      <c r="I7661" s="13">
        <v>0.054433105</v>
      </c>
      <c r="J7661" s="15">
        <v>1.585031796E9</v>
      </c>
      <c r="K7661" s="16">
        <v>2020.0</v>
      </c>
    </row>
    <row r="7662">
      <c r="A7662" s="9" t="s">
        <v>15156</v>
      </c>
      <c r="B7662" s="17" t="s">
        <v>15157</v>
      </c>
      <c r="C7662" s="11">
        <v>0.599538207</v>
      </c>
      <c r="D7662" s="12">
        <v>0.100122325</v>
      </c>
      <c r="E7662" s="12">
        <v>0.100114249</v>
      </c>
      <c r="F7662" s="12">
        <v>0.100115314</v>
      </c>
      <c r="G7662" s="13">
        <v>0.100109883</v>
      </c>
      <c r="H7662" s="14">
        <v>1.0</v>
      </c>
      <c r="I7662" s="13">
        <v>0.0</v>
      </c>
      <c r="J7662" s="15">
        <v>1.585033051E9</v>
      </c>
      <c r="K7662" s="16">
        <v>2020.0</v>
      </c>
    </row>
    <row r="7663">
      <c r="A7663" s="9" t="s">
        <v>15158</v>
      </c>
      <c r="B7663" s="17" t="s">
        <v>15159</v>
      </c>
      <c r="C7663" s="11">
        <v>0.550961018</v>
      </c>
      <c r="D7663" s="12">
        <v>0.050543994</v>
      </c>
      <c r="E7663" s="12">
        <v>0.297160536</v>
      </c>
      <c r="F7663" s="12">
        <v>0.050108299</v>
      </c>
      <c r="G7663" s="13">
        <v>0.05122615</v>
      </c>
      <c r="H7663" s="14">
        <v>1.0</v>
      </c>
      <c r="I7663" s="13">
        <v>0.357770876</v>
      </c>
      <c r="J7663" s="15">
        <v>1.58503697E9</v>
      </c>
      <c r="K7663" s="16">
        <v>2020.0</v>
      </c>
    </row>
    <row r="7664">
      <c r="A7664" s="9" t="s">
        <v>15160</v>
      </c>
      <c r="B7664" s="17" t="s">
        <v>15161</v>
      </c>
      <c r="C7664" s="11">
        <v>0.06794329</v>
      </c>
      <c r="D7664" s="12">
        <v>0.728250265</v>
      </c>
      <c r="E7664" s="12">
        <v>0.068347909</v>
      </c>
      <c r="F7664" s="12">
        <v>0.0686801</v>
      </c>
      <c r="G7664" s="13">
        <v>0.066778496</v>
      </c>
      <c r="H7664" s="14">
        <v>2.0</v>
      </c>
      <c r="I7664" s="13">
        <v>0.265165043</v>
      </c>
      <c r="J7664" s="15">
        <v>1.58504357E9</v>
      </c>
      <c r="K7664" s="16">
        <v>2020.0</v>
      </c>
    </row>
    <row r="7665">
      <c r="A7665" s="9" t="s">
        <v>15162</v>
      </c>
      <c r="B7665" s="17" t="s">
        <v>15163</v>
      </c>
      <c r="C7665" s="11">
        <v>0.066668689</v>
      </c>
      <c r="D7665" s="12">
        <v>0.066668667</v>
      </c>
      <c r="E7665" s="12">
        <v>0.06666857</v>
      </c>
      <c r="F7665" s="12">
        <v>0.732786059</v>
      </c>
      <c r="G7665" s="13">
        <v>0.067207947</v>
      </c>
      <c r="H7665" s="14">
        <v>4.0</v>
      </c>
      <c r="I7665" s="13">
        <v>0.306186218</v>
      </c>
      <c r="J7665" s="15">
        <v>1.585043611E9</v>
      </c>
      <c r="K7665" s="16">
        <v>2020.0</v>
      </c>
    </row>
    <row r="7666">
      <c r="A7666" s="9" t="s">
        <v>15164</v>
      </c>
      <c r="B7666" s="17" t="s">
        <v>15165</v>
      </c>
      <c r="C7666" s="11">
        <v>0.150188714</v>
      </c>
      <c r="D7666" s="12">
        <v>0.025098404</v>
      </c>
      <c r="E7666" s="12">
        <v>0.025309552</v>
      </c>
      <c r="F7666" s="12">
        <v>0.216369033</v>
      </c>
      <c r="G7666" s="13">
        <v>0.583034277</v>
      </c>
      <c r="H7666" s="14">
        <v>5.0</v>
      </c>
      <c r="I7666" s="13">
        <v>0.16583124</v>
      </c>
      <c r="J7666" s="15">
        <v>1.585050566E9</v>
      </c>
      <c r="K7666" s="16">
        <v>2020.0</v>
      </c>
    </row>
    <row r="7667">
      <c r="A7667" s="9" t="s">
        <v>15166</v>
      </c>
      <c r="B7667" s="17" t="s">
        <v>15167</v>
      </c>
      <c r="C7667" s="11">
        <v>0.10001757</v>
      </c>
      <c r="D7667" s="12">
        <v>0.100017302</v>
      </c>
      <c r="E7667" s="12">
        <v>0.100015827</v>
      </c>
      <c r="F7667" s="12">
        <v>0.599934042</v>
      </c>
      <c r="G7667" s="13">
        <v>0.10001523</v>
      </c>
      <c r="H7667" s="14">
        <v>4.0</v>
      </c>
      <c r="I7667" s="13">
        <v>0.346410162</v>
      </c>
      <c r="J7667" s="15">
        <v>1.585076583E9</v>
      </c>
      <c r="K7667" s="16">
        <v>2020.0</v>
      </c>
    </row>
    <row r="7668">
      <c r="A7668" s="9" t="s">
        <v>15168</v>
      </c>
      <c r="B7668" s="17" t="s">
        <v>15169</v>
      </c>
      <c r="C7668" s="11">
        <v>0.028722942</v>
      </c>
      <c r="D7668" s="12">
        <v>0.028647941</v>
      </c>
      <c r="E7668" s="12">
        <v>0.028754842</v>
      </c>
      <c r="F7668" s="12">
        <v>0.5013569</v>
      </c>
      <c r="G7668" s="13">
        <v>0.412517369</v>
      </c>
      <c r="H7668" s="14">
        <v>4.0</v>
      </c>
      <c r="I7668" s="13">
        <v>0.0</v>
      </c>
      <c r="J7668" s="15">
        <v>1.58510056E9</v>
      </c>
      <c r="K7668" s="16">
        <v>2020.0</v>
      </c>
    </row>
    <row r="7669">
      <c r="A7669" s="9" t="s">
        <v>15170</v>
      </c>
      <c r="B7669" s="17" t="s">
        <v>15171</v>
      </c>
      <c r="C7669" s="11">
        <v>0.050446637</v>
      </c>
      <c r="D7669" s="12">
        <v>0.050180037</v>
      </c>
      <c r="E7669" s="12">
        <v>0.359871686</v>
      </c>
      <c r="F7669" s="12">
        <v>0.050160851</v>
      </c>
      <c r="G7669" s="13">
        <v>0.489340812</v>
      </c>
      <c r="H7669" s="14">
        <v>5.0</v>
      </c>
      <c r="I7669" s="13">
        <v>0.204124145</v>
      </c>
      <c r="J7669" s="15">
        <v>1.585106567E9</v>
      </c>
      <c r="K7669" s="16">
        <v>2020.0</v>
      </c>
    </row>
    <row r="7670">
      <c r="A7670" s="9" t="s">
        <v>15172</v>
      </c>
      <c r="B7670" s="17" t="s">
        <v>15173</v>
      </c>
      <c r="C7670" s="11">
        <v>0.050022222</v>
      </c>
      <c r="D7670" s="12">
        <v>0.299914658</v>
      </c>
      <c r="E7670" s="12">
        <v>0.050320826</v>
      </c>
      <c r="F7670" s="12">
        <v>0.548976779</v>
      </c>
      <c r="G7670" s="13">
        <v>0.050765544</v>
      </c>
      <c r="H7670" s="14">
        <v>4.0</v>
      </c>
      <c r="I7670" s="13">
        <v>0.0</v>
      </c>
      <c r="J7670" s="15">
        <v>1.585109291E9</v>
      </c>
      <c r="K7670" s="16">
        <v>2020.0</v>
      </c>
    </row>
    <row r="7671">
      <c r="A7671" s="9" t="s">
        <v>15174</v>
      </c>
      <c r="B7671" s="17" t="s">
        <v>15175</v>
      </c>
      <c r="C7671" s="11">
        <v>0.099652782</v>
      </c>
      <c r="D7671" s="12">
        <v>0.020678565</v>
      </c>
      <c r="E7671" s="12">
        <v>0.02009053</v>
      </c>
      <c r="F7671" s="12">
        <v>0.67840749</v>
      </c>
      <c r="G7671" s="13">
        <v>0.181170657</v>
      </c>
      <c r="H7671" s="14">
        <v>4.0</v>
      </c>
      <c r="I7671" s="13">
        <v>0.285486677</v>
      </c>
      <c r="J7671" s="15">
        <v>1.585110178E9</v>
      </c>
      <c r="K7671" s="16">
        <v>2020.0</v>
      </c>
    </row>
    <row r="7672">
      <c r="A7672" s="9" t="s">
        <v>15176</v>
      </c>
      <c r="B7672" s="17" t="s">
        <v>15177</v>
      </c>
      <c r="C7672" s="11">
        <v>0.0666807</v>
      </c>
      <c r="D7672" s="12">
        <v>0.066680588</v>
      </c>
      <c r="E7672" s="12">
        <v>0.066679731</v>
      </c>
      <c r="F7672" s="12">
        <v>0.733279645</v>
      </c>
      <c r="G7672" s="13">
        <v>0.066679299</v>
      </c>
      <c r="H7672" s="14">
        <v>4.0</v>
      </c>
      <c r="I7672" s="13">
        <v>0.167705098</v>
      </c>
      <c r="J7672" s="15">
        <v>1.585110361E9</v>
      </c>
      <c r="K7672" s="16">
        <v>2020.0</v>
      </c>
    </row>
    <row r="7673">
      <c r="A7673" s="9" t="s">
        <v>15178</v>
      </c>
      <c r="B7673" s="10" t="s">
        <v>15179</v>
      </c>
      <c r="C7673" s="11">
        <v>0.033426654</v>
      </c>
      <c r="D7673" s="12">
        <v>0.160618201</v>
      </c>
      <c r="E7673" s="12">
        <v>0.033337291</v>
      </c>
      <c r="F7673" s="12">
        <v>0.515970826</v>
      </c>
      <c r="G7673" s="13">
        <v>0.25664705</v>
      </c>
      <c r="H7673" s="14">
        <v>4.0</v>
      </c>
      <c r="I7673" s="13">
        <v>0.0</v>
      </c>
      <c r="J7673" s="15">
        <v>1.585112989E9</v>
      </c>
      <c r="K7673" s="16">
        <v>2020.0</v>
      </c>
    </row>
    <row r="7674">
      <c r="A7674" s="9" t="s">
        <v>15180</v>
      </c>
      <c r="B7674" s="17" t="s">
        <v>15181</v>
      </c>
      <c r="C7674" s="11">
        <v>0.63655448</v>
      </c>
      <c r="D7674" s="12">
        <v>0.040014345</v>
      </c>
      <c r="E7674" s="12">
        <v>0.040560152</v>
      </c>
      <c r="F7674" s="12">
        <v>0.040084239</v>
      </c>
      <c r="G7674" s="13">
        <v>0.242786765</v>
      </c>
      <c r="H7674" s="14">
        <v>1.0</v>
      </c>
      <c r="I7674" s="13">
        <v>0.25</v>
      </c>
      <c r="J7674" s="15">
        <v>1.585115126E9</v>
      </c>
      <c r="K7674" s="16">
        <v>2020.0</v>
      </c>
    </row>
    <row r="7675">
      <c r="A7675" s="9" t="s">
        <v>15182</v>
      </c>
      <c r="B7675" s="10" t="s">
        <v>15183</v>
      </c>
      <c r="C7675" s="11">
        <v>0.025009494</v>
      </c>
      <c r="D7675" s="12">
        <v>0.025039503</v>
      </c>
      <c r="E7675" s="12">
        <v>0.546942592</v>
      </c>
      <c r="F7675" s="12">
        <v>0.377706975</v>
      </c>
      <c r="G7675" s="13">
        <v>0.025301414</v>
      </c>
      <c r="H7675" s="14">
        <v>3.0</v>
      </c>
      <c r="I7675" s="13">
        <v>0.356931336</v>
      </c>
      <c r="J7675" s="15">
        <v>1.58511552E9</v>
      </c>
      <c r="K7675" s="16">
        <v>2020.0</v>
      </c>
    </row>
    <row r="7676">
      <c r="A7676" s="9" t="s">
        <v>15184</v>
      </c>
      <c r="B7676" s="17" t="s">
        <v>15185</v>
      </c>
      <c r="C7676" s="11">
        <v>0.028697994</v>
      </c>
      <c r="D7676" s="12">
        <v>0.028736454</v>
      </c>
      <c r="E7676" s="12">
        <v>0.241534978</v>
      </c>
      <c r="F7676" s="12">
        <v>0.028907549</v>
      </c>
      <c r="G7676" s="13">
        <v>0.672123075</v>
      </c>
      <c r="H7676" s="14">
        <v>5.0</v>
      </c>
      <c r="I7676" s="13">
        <v>0.142302495</v>
      </c>
      <c r="J7676" s="15">
        <v>1.585141775E9</v>
      </c>
      <c r="K7676" s="16">
        <v>2020.0</v>
      </c>
    </row>
    <row r="7677">
      <c r="A7677" s="9" t="s">
        <v>15186</v>
      </c>
      <c r="B7677" s="17" t="s">
        <v>2373</v>
      </c>
      <c r="C7677" s="11">
        <v>0.10000512</v>
      </c>
      <c r="D7677" s="12">
        <v>0.599980772</v>
      </c>
      <c r="E7677" s="12">
        <v>0.10000474</v>
      </c>
      <c r="F7677" s="12">
        <v>0.100004807</v>
      </c>
      <c r="G7677" s="13">
        <v>0.100004561</v>
      </c>
      <c r="H7677" s="14">
        <v>2.0</v>
      </c>
      <c r="I7677" s="13">
        <v>0.74246212</v>
      </c>
      <c r="J7677" s="15">
        <v>1.585149568E9</v>
      </c>
      <c r="K7677" s="16">
        <v>2020.0</v>
      </c>
    </row>
    <row r="7678">
      <c r="A7678" s="9" t="s">
        <v>15187</v>
      </c>
      <c r="B7678" s="17" t="s">
        <v>15188</v>
      </c>
      <c r="C7678" s="11">
        <v>0.100004382</v>
      </c>
      <c r="D7678" s="12">
        <v>0.100004353</v>
      </c>
      <c r="E7678" s="12">
        <v>0.100645341</v>
      </c>
      <c r="F7678" s="12">
        <v>0.599342048</v>
      </c>
      <c r="G7678" s="13">
        <v>0.10000392</v>
      </c>
      <c r="H7678" s="14">
        <v>4.0</v>
      </c>
      <c r="I7678" s="13">
        <v>-0.335410197</v>
      </c>
      <c r="J7678" s="15">
        <v>1.585162375E9</v>
      </c>
      <c r="K7678" s="16">
        <v>2020.0</v>
      </c>
    </row>
    <row r="7679">
      <c r="A7679" s="9" t="s">
        <v>15189</v>
      </c>
      <c r="B7679" s="17" t="s">
        <v>15190</v>
      </c>
      <c r="C7679" s="11">
        <v>0.033397596</v>
      </c>
      <c r="D7679" s="12">
        <v>0.199424624</v>
      </c>
      <c r="E7679" s="12">
        <v>0.034081969</v>
      </c>
      <c r="F7679" s="12">
        <v>0.698795974</v>
      </c>
      <c r="G7679" s="13">
        <v>0.03429988</v>
      </c>
      <c r="H7679" s="14">
        <v>4.0</v>
      </c>
      <c r="I7679" s="13">
        <v>-0.244948974</v>
      </c>
      <c r="J7679" s="15">
        <v>1.585183556E9</v>
      </c>
      <c r="K7679" s="16">
        <v>2020.0</v>
      </c>
    </row>
    <row r="7680">
      <c r="A7680" s="9" t="s">
        <v>15191</v>
      </c>
      <c r="B7680" s="17" t="s">
        <v>15192</v>
      </c>
      <c r="C7680" s="11">
        <v>0.066791184</v>
      </c>
      <c r="D7680" s="12">
        <v>0.06679</v>
      </c>
      <c r="E7680" s="12">
        <v>0.066782467</v>
      </c>
      <c r="F7680" s="12">
        <v>0.066783451</v>
      </c>
      <c r="G7680" s="13">
        <v>0.732852876</v>
      </c>
      <c r="H7680" s="14">
        <v>5.0</v>
      </c>
      <c r="I7680" s="13">
        <v>0.0</v>
      </c>
      <c r="J7680" s="15">
        <v>1.585183907E9</v>
      </c>
      <c r="K7680" s="16">
        <v>2020.0</v>
      </c>
    </row>
    <row r="7681">
      <c r="A7681" s="9" t="s">
        <v>15193</v>
      </c>
      <c r="B7681" s="17" t="s">
        <v>15194</v>
      </c>
      <c r="C7681" s="11">
        <v>0.066668645</v>
      </c>
      <c r="D7681" s="12">
        <v>0.06666863</v>
      </c>
      <c r="E7681" s="12">
        <v>0.06666851</v>
      </c>
      <c r="F7681" s="12">
        <v>0.067766152</v>
      </c>
      <c r="G7681" s="13">
        <v>0.732228041</v>
      </c>
      <c r="H7681" s="14">
        <v>5.0</v>
      </c>
      <c r="I7681" s="13">
        <v>0.163299316</v>
      </c>
      <c r="J7681" s="15">
        <v>1.585196757E9</v>
      </c>
      <c r="K7681" s="16">
        <v>2020.0</v>
      </c>
    </row>
    <row r="7682">
      <c r="A7682" s="9" t="s">
        <v>15195</v>
      </c>
      <c r="B7682" s="17" t="s">
        <v>15196</v>
      </c>
      <c r="C7682" s="11">
        <v>0.016674735</v>
      </c>
      <c r="D7682" s="12">
        <v>0.109368086</v>
      </c>
      <c r="E7682" s="12">
        <v>0.016835904</v>
      </c>
      <c r="F7682" s="12">
        <v>0.142820254</v>
      </c>
      <c r="G7682" s="13">
        <v>0.71430105</v>
      </c>
      <c r="H7682" s="14">
        <v>5.0</v>
      </c>
      <c r="I7682" s="13">
        <v>-0.173205081</v>
      </c>
      <c r="J7682" s="15">
        <v>1.585196818E9</v>
      </c>
      <c r="K7682" s="16">
        <v>2020.0</v>
      </c>
    </row>
    <row r="7683">
      <c r="A7683" s="9" t="s">
        <v>15197</v>
      </c>
      <c r="B7683" s="17" t="s">
        <v>15198</v>
      </c>
      <c r="C7683" s="11">
        <v>0.066669077</v>
      </c>
      <c r="D7683" s="12">
        <v>0.067617446</v>
      </c>
      <c r="E7683" s="12">
        <v>0.069992952</v>
      </c>
      <c r="F7683" s="12">
        <v>0.068335436</v>
      </c>
      <c r="G7683" s="13">
        <v>0.727385104</v>
      </c>
      <c r="H7683" s="14">
        <v>5.0</v>
      </c>
      <c r="I7683" s="13">
        <v>0.461880215</v>
      </c>
      <c r="J7683" s="15">
        <v>1.585205126E9</v>
      </c>
      <c r="K7683" s="16">
        <v>2020.0</v>
      </c>
    </row>
    <row r="7684">
      <c r="A7684" s="9" t="s">
        <v>15199</v>
      </c>
      <c r="B7684" s="17" t="s">
        <v>15200</v>
      </c>
      <c r="C7684" s="11">
        <v>0.066682085</v>
      </c>
      <c r="D7684" s="12">
        <v>0.066681542</v>
      </c>
      <c r="E7684" s="12">
        <v>0.067175575</v>
      </c>
      <c r="F7684" s="12">
        <v>0.732422948</v>
      </c>
      <c r="G7684" s="13">
        <v>0.067037813</v>
      </c>
      <c r="H7684" s="14">
        <v>4.0</v>
      </c>
      <c r="I7684" s="13">
        <v>0.0</v>
      </c>
      <c r="J7684" s="15">
        <v>1.585229626E9</v>
      </c>
      <c r="K7684" s="16">
        <v>2020.0</v>
      </c>
    </row>
    <row r="7685">
      <c r="A7685" s="9" t="s">
        <v>15201</v>
      </c>
      <c r="B7685" s="17" t="s">
        <v>15202</v>
      </c>
      <c r="C7685" s="11">
        <v>0.040032458</v>
      </c>
      <c r="D7685" s="12">
        <v>0.042410955</v>
      </c>
      <c r="E7685" s="12">
        <v>0.040226188</v>
      </c>
      <c r="F7685" s="12">
        <v>0.040030606</v>
      </c>
      <c r="G7685" s="13">
        <v>0.837299824</v>
      </c>
      <c r="H7685" s="14">
        <v>5.0</v>
      </c>
      <c r="I7685" s="13">
        <v>-0.047245559</v>
      </c>
      <c r="J7685" s="15">
        <v>1.585234898E9</v>
      </c>
      <c r="K7685" s="16">
        <v>2020.0</v>
      </c>
    </row>
    <row r="7686">
      <c r="A7686" s="9" t="s">
        <v>15203</v>
      </c>
      <c r="B7686" s="17" t="s">
        <v>15204</v>
      </c>
      <c r="C7686" s="11">
        <v>0.200500757</v>
      </c>
      <c r="D7686" s="12">
        <v>0.034216773</v>
      </c>
      <c r="E7686" s="12">
        <v>0.282757759</v>
      </c>
      <c r="F7686" s="12">
        <v>0.447949708</v>
      </c>
      <c r="G7686" s="13">
        <v>0.034575015</v>
      </c>
      <c r="H7686" s="14">
        <v>4.0</v>
      </c>
      <c r="I7686" s="13">
        <v>0.265165043</v>
      </c>
      <c r="J7686" s="15">
        <v>1.585254357E9</v>
      </c>
      <c r="K7686" s="16">
        <v>2020.0</v>
      </c>
    </row>
    <row r="7687">
      <c r="A7687" s="9" t="s">
        <v>15205</v>
      </c>
      <c r="B7687" s="17" t="s">
        <v>15206</v>
      </c>
      <c r="C7687" s="11">
        <v>0.020001508</v>
      </c>
      <c r="D7687" s="12">
        <v>0.420602709</v>
      </c>
      <c r="E7687" s="12">
        <v>0.020295091</v>
      </c>
      <c r="F7687" s="12">
        <v>0.51835382</v>
      </c>
      <c r="G7687" s="13">
        <v>0.020746846</v>
      </c>
      <c r="H7687" s="14">
        <v>4.0</v>
      </c>
      <c r="I7687" s="13">
        <v>0.148195135</v>
      </c>
      <c r="J7687" s="15">
        <v>1.585256266E9</v>
      </c>
      <c r="K7687" s="16">
        <v>2020.0</v>
      </c>
    </row>
    <row r="7688">
      <c r="A7688" s="9" t="s">
        <v>15207</v>
      </c>
      <c r="B7688" s="17" t="s">
        <v>15208</v>
      </c>
      <c r="C7688" s="11">
        <v>0.599538207</v>
      </c>
      <c r="D7688" s="12">
        <v>0.100122325</v>
      </c>
      <c r="E7688" s="12">
        <v>0.100114256</v>
      </c>
      <c r="F7688" s="12">
        <v>0.100115314</v>
      </c>
      <c r="G7688" s="13">
        <v>0.10010989</v>
      </c>
      <c r="H7688" s="14">
        <v>1.0</v>
      </c>
      <c r="I7688" s="13">
        <v>0.0</v>
      </c>
      <c r="J7688" s="15">
        <v>1.585264729E9</v>
      </c>
      <c r="K7688" s="16">
        <v>2020.0</v>
      </c>
    </row>
    <row r="7689">
      <c r="A7689" s="9" t="s">
        <v>15209</v>
      </c>
      <c r="B7689" s="17" t="s">
        <v>15210</v>
      </c>
      <c r="C7689" s="11">
        <v>0.04000178</v>
      </c>
      <c r="D7689" s="12">
        <v>0.040001765</v>
      </c>
      <c r="E7689" s="12">
        <v>0.041574977</v>
      </c>
      <c r="F7689" s="12">
        <v>0.837972522</v>
      </c>
      <c r="G7689" s="13">
        <v>0.040448952</v>
      </c>
      <c r="H7689" s="14">
        <v>4.0</v>
      </c>
      <c r="I7689" s="13">
        <v>0.375</v>
      </c>
      <c r="J7689" s="15">
        <v>1.58526473E9</v>
      </c>
      <c r="K7689" s="16">
        <v>2020.0</v>
      </c>
    </row>
    <row r="7690">
      <c r="A7690" s="9" t="s">
        <v>15211</v>
      </c>
      <c r="B7690" s="17" t="s">
        <v>15212</v>
      </c>
      <c r="C7690" s="11">
        <v>0.100002162</v>
      </c>
      <c r="D7690" s="12">
        <v>0.10000214</v>
      </c>
      <c r="E7690" s="12">
        <v>0.595409632</v>
      </c>
      <c r="F7690" s="12">
        <v>0.10317003</v>
      </c>
      <c r="G7690" s="13">
        <v>0.101416074</v>
      </c>
      <c r="H7690" s="14">
        <v>3.0</v>
      </c>
      <c r="I7690" s="13">
        <v>0.0</v>
      </c>
      <c r="J7690" s="15">
        <v>1.585267662E9</v>
      </c>
      <c r="K7690" s="16">
        <v>2020.0</v>
      </c>
    </row>
    <row r="7691">
      <c r="A7691" s="9" t="s">
        <v>15213</v>
      </c>
      <c r="B7691" s="17" t="s">
        <v>15214</v>
      </c>
      <c r="C7691" s="11">
        <v>0.537951589</v>
      </c>
      <c r="D7691" s="12">
        <v>0.05004118</v>
      </c>
      <c r="E7691" s="12">
        <v>0.050038297</v>
      </c>
      <c r="F7691" s="12">
        <v>0.050038517</v>
      </c>
      <c r="G7691" s="13">
        <v>0.311930418</v>
      </c>
      <c r="H7691" s="14">
        <v>1.0</v>
      </c>
      <c r="I7691" s="13">
        <v>0.510252039</v>
      </c>
      <c r="J7691" s="15">
        <v>1.585269188E9</v>
      </c>
      <c r="K7691" s="16">
        <v>2020.0</v>
      </c>
    </row>
    <row r="7692">
      <c r="A7692" s="9" t="s">
        <v>15215</v>
      </c>
      <c r="B7692" s="17" t="s">
        <v>15216</v>
      </c>
      <c r="C7692" s="11">
        <v>0.066706814</v>
      </c>
      <c r="D7692" s="12">
        <v>0.399057806</v>
      </c>
      <c r="E7692" s="12">
        <v>0.066704169</v>
      </c>
      <c r="F7692" s="12">
        <v>0.399949074</v>
      </c>
      <c r="G7692" s="13">
        <v>0.067582123</v>
      </c>
      <c r="H7692" s="14">
        <v>4.0</v>
      </c>
      <c r="I7692" s="13">
        <v>0.0</v>
      </c>
      <c r="J7692" s="15">
        <v>1.585269731E9</v>
      </c>
      <c r="K7692" s="16">
        <v>2020.0</v>
      </c>
    </row>
    <row r="7693">
      <c r="A7693" s="9" t="s">
        <v>15217</v>
      </c>
      <c r="B7693" s="17" t="s">
        <v>15218</v>
      </c>
      <c r="C7693" s="11">
        <v>0.050056785</v>
      </c>
      <c r="D7693" s="12">
        <v>0.502187312</v>
      </c>
      <c r="E7693" s="12">
        <v>0.347486407</v>
      </c>
      <c r="F7693" s="12">
        <v>0.050053649</v>
      </c>
      <c r="G7693" s="13">
        <v>0.050215881</v>
      </c>
      <c r="H7693" s="14">
        <v>2.0</v>
      </c>
      <c r="I7693" s="13">
        <v>-0.141421356</v>
      </c>
      <c r="J7693" s="15">
        <v>1.585270052E9</v>
      </c>
      <c r="K7693" s="16">
        <v>2020.0</v>
      </c>
    </row>
    <row r="7694">
      <c r="A7694" s="9" t="s">
        <v>15219</v>
      </c>
      <c r="B7694" s="17" t="s">
        <v>15220</v>
      </c>
      <c r="C7694" s="11">
        <v>0.069929749</v>
      </c>
      <c r="D7694" s="12">
        <v>0.066670552</v>
      </c>
      <c r="E7694" s="12">
        <v>0.066807635</v>
      </c>
      <c r="F7694" s="12">
        <v>0.068925902</v>
      </c>
      <c r="G7694" s="13">
        <v>0.72766614</v>
      </c>
      <c r="H7694" s="14">
        <v>5.0</v>
      </c>
      <c r="I7694" s="13">
        <v>0.0</v>
      </c>
      <c r="J7694" s="15">
        <v>1.585275107E9</v>
      </c>
      <c r="K7694" s="16">
        <v>2020.0</v>
      </c>
    </row>
    <row r="7695">
      <c r="A7695" s="9" t="s">
        <v>15221</v>
      </c>
      <c r="B7695" s="17" t="s">
        <v>15222</v>
      </c>
      <c r="C7695" s="11">
        <v>0.066669762</v>
      </c>
      <c r="D7695" s="12">
        <v>0.39998883</v>
      </c>
      <c r="E7695" s="12">
        <v>0.066669531</v>
      </c>
      <c r="F7695" s="12">
        <v>0.40000242</v>
      </c>
      <c r="G7695" s="13">
        <v>0.066669434</v>
      </c>
      <c r="H7695" s="14">
        <v>4.0</v>
      </c>
      <c r="I7695" s="13">
        <v>0.530330086</v>
      </c>
      <c r="J7695" s="15">
        <v>1.585282332E9</v>
      </c>
      <c r="K7695" s="16">
        <v>2020.0</v>
      </c>
    </row>
    <row r="7696">
      <c r="A7696" s="9" t="s">
        <v>15223</v>
      </c>
      <c r="B7696" s="17" t="s">
        <v>15224</v>
      </c>
      <c r="C7696" s="11">
        <v>0.175404325</v>
      </c>
      <c r="D7696" s="12">
        <v>0.040003825</v>
      </c>
      <c r="E7696" s="12">
        <v>0.040003613</v>
      </c>
      <c r="F7696" s="12">
        <v>0.251223773</v>
      </c>
      <c r="G7696" s="13">
        <v>0.493364513</v>
      </c>
      <c r="H7696" s="14">
        <v>5.0</v>
      </c>
      <c r="I7696" s="13">
        <v>0.17697788</v>
      </c>
      <c r="J7696" s="15">
        <v>1.585284346E9</v>
      </c>
      <c r="K7696" s="16">
        <v>2020.0</v>
      </c>
    </row>
    <row r="7697">
      <c r="A7697" s="9" t="s">
        <v>15225</v>
      </c>
      <c r="B7697" s="17" t="s">
        <v>15226</v>
      </c>
      <c r="C7697" s="11">
        <v>0.598962545</v>
      </c>
      <c r="D7697" s="12">
        <v>0.100008219</v>
      </c>
      <c r="E7697" s="12">
        <v>0.100007676</v>
      </c>
      <c r="F7697" s="12">
        <v>0.101014078</v>
      </c>
      <c r="G7697" s="13">
        <v>0.100007437</v>
      </c>
      <c r="H7697" s="14">
        <v>1.0</v>
      </c>
      <c r="I7697" s="13">
        <v>0.3</v>
      </c>
      <c r="J7697" s="15">
        <v>1.585285941E9</v>
      </c>
      <c r="K7697" s="16">
        <v>2020.0</v>
      </c>
    </row>
    <row r="7698">
      <c r="A7698" s="9" t="s">
        <v>15227</v>
      </c>
      <c r="B7698" s="17" t="s">
        <v>15228</v>
      </c>
      <c r="C7698" s="11">
        <v>0.050003238</v>
      </c>
      <c r="D7698" s="12">
        <v>0.050003212</v>
      </c>
      <c r="E7698" s="12">
        <v>0.370244473</v>
      </c>
      <c r="F7698" s="12">
        <v>0.05063292</v>
      </c>
      <c r="G7698" s="13">
        <v>0.479116142</v>
      </c>
      <c r="H7698" s="14">
        <v>5.0</v>
      </c>
      <c r="I7698" s="13">
        <v>0.0</v>
      </c>
      <c r="J7698" s="15">
        <v>1.585286055E9</v>
      </c>
      <c r="K7698" s="16">
        <v>2020.0</v>
      </c>
    </row>
    <row r="7699">
      <c r="A7699" s="9" t="s">
        <v>15229</v>
      </c>
      <c r="B7699" s="17" t="s">
        <v>15230</v>
      </c>
      <c r="C7699" s="11">
        <v>0.050030783</v>
      </c>
      <c r="D7699" s="12">
        <v>0.050482456</v>
      </c>
      <c r="E7699" s="12">
        <v>0.050028753</v>
      </c>
      <c r="F7699" s="12">
        <v>0.799427748</v>
      </c>
      <c r="G7699" s="13">
        <v>0.050030295</v>
      </c>
      <c r="H7699" s="14">
        <v>4.0</v>
      </c>
      <c r="I7699" s="13">
        <v>0.265165043</v>
      </c>
      <c r="J7699" s="15">
        <v>1.585286597E9</v>
      </c>
      <c r="K7699" s="16">
        <v>2020.0</v>
      </c>
    </row>
    <row r="7700">
      <c r="A7700" s="9" t="s">
        <v>15231</v>
      </c>
      <c r="B7700" s="17" t="s">
        <v>15232</v>
      </c>
      <c r="C7700" s="11">
        <v>0.050002337</v>
      </c>
      <c r="D7700" s="12">
        <v>0.05120093</v>
      </c>
      <c r="E7700" s="12">
        <v>0.051080924</v>
      </c>
      <c r="F7700" s="12">
        <v>0.050411399</v>
      </c>
      <c r="G7700" s="13">
        <v>0.797304392</v>
      </c>
      <c r="H7700" s="14">
        <v>5.0</v>
      </c>
      <c r="I7700" s="13">
        <v>0.041666667</v>
      </c>
      <c r="J7700" s="15">
        <v>1.585288894E9</v>
      </c>
      <c r="K7700" s="16">
        <v>2020.0</v>
      </c>
    </row>
    <row r="7701">
      <c r="A7701" s="9" t="s">
        <v>15233</v>
      </c>
      <c r="B7701" s="17" t="s">
        <v>15234</v>
      </c>
      <c r="C7701" s="11">
        <v>0.028699661</v>
      </c>
      <c r="D7701" s="12">
        <v>0.201329336</v>
      </c>
      <c r="E7701" s="12">
        <v>0.028830156</v>
      </c>
      <c r="F7701" s="12">
        <v>0.711333454</v>
      </c>
      <c r="G7701" s="13">
        <v>0.029807407</v>
      </c>
      <c r="H7701" s="14">
        <v>4.0</v>
      </c>
      <c r="I7701" s="13">
        <v>-0.198549427</v>
      </c>
      <c r="J7701" s="15">
        <v>1.585300505E9</v>
      </c>
      <c r="K7701" s="16">
        <v>2020.0</v>
      </c>
    </row>
    <row r="7702">
      <c r="A7702" s="9" t="s">
        <v>15235</v>
      </c>
      <c r="B7702" s="17" t="s">
        <v>15236</v>
      </c>
      <c r="C7702" s="11">
        <v>0.02222411</v>
      </c>
      <c r="D7702" s="12">
        <v>0.022224693</v>
      </c>
      <c r="E7702" s="12">
        <v>0.02295709</v>
      </c>
      <c r="F7702" s="12">
        <v>0.703458667</v>
      </c>
      <c r="G7702" s="13">
        <v>0.229135513</v>
      </c>
      <c r="H7702" s="14">
        <v>4.0</v>
      </c>
      <c r="I7702" s="13">
        <v>0.216506351</v>
      </c>
      <c r="J7702" s="15">
        <v>1.585311014E9</v>
      </c>
      <c r="K7702" s="16">
        <v>2020.0</v>
      </c>
    </row>
    <row r="7703">
      <c r="A7703" s="9" t="s">
        <v>15237</v>
      </c>
      <c r="B7703" s="17" t="s">
        <v>15238</v>
      </c>
      <c r="C7703" s="11">
        <v>0.033351973</v>
      </c>
      <c r="D7703" s="12">
        <v>0.033663832</v>
      </c>
      <c r="E7703" s="12">
        <v>0.453379482</v>
      </c>
      <c r="F7703" s="12">
        <v>0.444629371</v>
      </c>
      <c r="G7703" s="13">
        <v>0.03497538</v>
      </c>
      <c r="H7703" s="14">
        <v>3.0</v>
      </c>
      <c r="I7703" s="13">
        <v>-0.221880078</v>
      </c>
      <c r="J7703" s="15">
        <v>1.5853114E9</v>
      </c>
      <c r="K7703" s="16">
        <v>2020.0</v>
      </c>
    </row>
    <row r="7704">
      <c r="A7704" s="9" t="s">
        <v>15239</v>
      </c>
      <c r="B7704" s="17" t="s">
        <v>15240</v>
      </c>
      <c r="C7704" s="11">
        <v>0.022287432</v>
      </c>
      <c r="D7704" s="12">
        <v>0.022227654</v>
      </c>
      <c r="E7704" s="12">
        <v>0.603003621</v>
      </c>
      <c r="F7704" s="12">
        <v>0.329749227</v>
      </c>
      <c r="G7704" s="13">
        <v>0.022732118</v>
      </c>
      <c r="H7704" s="14">
        <v>3.0</v>
      </c>
      <c r="I7704" s="13">
        <v>0.1875</v>
      </c>
      <c r="J7704" s="15">
        <v>1.585315576E9</v>
      </c>
      <c r="K7704" s="16">
        <v>2020.0</v>
      </c>
    </row>
    <row r="7705">
      <c r="A7705" s="9" t="s">
        <v>15241</v>
      </c>
      <c r="B7705" s="17" t="s">
        <v>15242</v>
      </c>
      <c r="C7705" s="11">
        <v>0.549273014</v>
      </c>
      <c r="D7705" s="12">
        <v>0.050034396</v>
      </c>
      <c r="E7705" s="12">
        <v>0.050393622</v>
      </c>
      <c r="F7705" s="12">
        <v>0.050032668</v>
      </c>
      <c r="G7705" s="13">
        <v>0.300266296</v>
      </c>
      <c r="H7705" s="14">
        <v>1.0</v>
      </c>
      <c r="I7705" s="13">
        <v>0.188982237</v>
      </c>
      <c r="J7705" s="15">
        <v>1.58531894E9</v>
      </c>
      <c r="K7705" s="16">
        <v>2020.0</v>
      </c>
    </row>
    <row r="7706">
      <c r="A7706" s="9" t="s">
        <v>15243</v>
      </c>
      <c r="B7706" s="17" t="s">
        <v>15244</v>
      </c>
      <c r="C7706" s="11">
        <v>0.5305655</v>
      </c>
      <c r="D7706" s="12">
        <v>0.034017228</v>
      </c>
      <c r="E7706" s="12">
        <v>0.033401575</v>
      </c>
      <c r="F7706" s="12">
        <v>0.130156517</v>
      </c>
      <c r="G7706" s="13">
        <v>0.271859169</v>
      </c>
      <c r="H7706" s="14">
        <v>1.0</v>
      </c>
      <c r="I7706" s="13">
        <v>-0.277350098</v>
      </c>
      <c r="J7706" s="15">
        <v>1.585322779E9</v>
      </c>
      <c r="K7706" s="16">
        <v>2020.0</v>
      </c>
    </row>
    <row r="7707">
      <c r="A7707" s="9" t="s">
        <v>15245</v>
      </c>
      <c r="B7707" s="17" t="s">
        <v>15246</v>
      </c>
      <c r="C7707" s="11">
        <v>0.688994408</v>
      </c>
      <c r="D7707" s="12">
        <v>0.022335324</v>
      </c>
      <c r="E7707" s="12">
        <v>0.022238428</v>
      </c>
      <c r="F7707" s="12">
        <v>0.244112089</v>
      </c>
      <c r="G7707" s="13">
        <v>0.022319779</v>
      </c>
      <c r="H7707" s="14">
        <v>1.0</v>
      </c>
      <c r="I7707" s="13">
        <v>0.0</v>
      </c>
      <c r="J7707" s="15">
        <v>1.585323409E9</v>
      </c>
      <c r="K7707" s="16">
        <v>2020.0</v>
      </c>
    </row>
    <row r="7708">
      <c r="A7708" s="9" t="s">
        <v>15247</v>
      </c>
      <c r="B7708" s="17" t="s">
        <v>15248</v>
      </c>
      <c r="C7708" s="11">
        <v>0.050069947</v>
      </c>
      <c r="D7708" s="12">
        <v>0.050069336</v>
      </c>
      <c r="E7708" s="12">
        <v>0.050117582</v>
      </c>
      <c r="F7708" s="12">
        <v>0.799679935</v>
      </c>
      <c r="G7708" s="13">
        <v>0.050063197</v>
      </c>
      <c r="H7708" s="14">
        <v>4.0</v>
      </c>
      <c r="I7708" s="13">
        <v>0.268328157</v>
      </c>
      <c r="J7708" s="15">
        <v>1.585324412E9</v>
      </c>
      <c r="K7708" s="16">
        <v>2020.0</v>
      </c>
    </row>
    <row r="7709">
      <c r="A7709" s="9" t="s">
        <v>15249</v>
      </c>
      <c r="B7709" s="17" t="s">
        <v>15250</v>
      </c>
      <c r="C7709" s="11">
        <v>0.05000864</v>
      </c>
      <c r="D7709" s="12">
        <v>0.298829377</v>
      </c>
      <c r="E7709" s="12">
        <v>0.547984302</v>
      </c>
      <c r="F7709" s="12">
        <v>0.052054204</v>
      </c>
      <c r="G7709" s="13">
        <v>0.051123448</v>
      </c>
      <c r="H7709" s="14">
        <v>3.0</v>
      </c>
      <c r="I7709" s="13">
        <v>-0.187638837</v>
      </c>
      <c r="J7709" s="15">
        <v>1.585341532E9</v>
      </c>
      <c r="K7709" s="16">
        <v>2020.0</v>
      </c>
    </row>
    <row r="7710">
      <c r="A7710" s="9" t="s">
        <v>15251</v>
      </c>
      <c r="B7710" s="17" t="s">
        <v>15252</v>
      </c>
      <c r="C7710" s="11">
        <v>0.033519786</v>
      </c>
      <c r="D7710" s="12">
        <v>0.199181825</v>
      </c>
      <c r="E7710" s="12">
        <v>0.198974937</v>
      </c>
      <c r="F7710" s="12">
        <v>0.533699453</v>
      </c>
      <c r="G7710" s="13">
        <v>0.034623999</v>
      </c>
      <c r="H7710" s="14">
        <v>4.0</v>
      </c>
      <c r="I7710" s="13">
        <v>0.0</v>
      </c>
      <c r="J7710" s="15">
        <v>1.585352775E9</v>
      </c>
      <c r="K7710" s="16">
        <v>2020.0</v>
      </c>
    </row>
    <row r="7711">
      <c r="A7711" s="9" t="s">
        <v>15253</v>
      </c>
      <c r="B7711" s="17" t="s">
        <v>15254</v>
      </c>
      <c r="C7711" s="11">
        <v>0.100087792</v>
      </c>
      <c r="D7711" s="12">
        <v>0.100087032</v>
      </c>
      <c r="E7711" s="12">
        <v>0.599664927</v>
      </c>
      <c r="F7711" s="12">
        <v>0.100082055</v>
      </c>
      <c r="G7711" s="13">
        <v>0.100078218</v>
      </c>
      <c r="H7711" s="14">
        <v>3.0</v>
      </c>
      <c r="I7711" s="13">
        <v>-0.813172798</v>
      </c>
      <c r="J7711" s="15">
        <v>1.585353224E9</v>
      </c>
      <c r="K7711" s="16">
        <v>2020.0</v>
      </c>
    </row>
    <row r="7712">
      <c r="A7712" s="9" t="s">
        <v>15255</v>
      </c>
      <c r="B7712" s="17" t="s">
        <v>15256</v>
      </c>
      <c r="C7712" s="11">
        <v>0.599997282</v>
      </c>
      <c r="D7712" s="12">
        <v>0.100000724</v>
      </c>
      <c r="E7712" s="12">
        <v>0.100000679</v>
      </c>
      <c r="F7712" s="12">
        <v>0.100000679</v>
      </c>
      <c r="G7712" s="13">
        <v>0.10000065</v>
      </c>
      <c r="H7712" s="14">
        <v>1.0</v>
      </c>
      <c r="I7712" s="13">
        <v>-0.125</v>
      </c>
      <c r="J7712" s="15">
        <v>1.585353296E9</v>
      </c>
      <c r="K7712" s="16">
        <v>2020.0</v>
      </c>
    </row>
    <row r="7713">
      <c r="A7713" s="9" t="s">
        <v>15257</v>
      </c>
      <c r="B7713" s="17" t="s">
        <v>15258</v>
      </c>
      <c r="C7713" s="11">
        <v>0.028664181</v>
      </c>
      <c r="D7713" s="12">
        <v>0.028580915</v>
      </c>
      <c r="E7713" s="12">
        <v>0.199538216</v>
      </c>
      <c r="F7713" s="12">
        <v>0.713267446</v>
      </c>
      <c r="G7713" s="13">
        <v>0.029949253</v>
      </c>
      <c r="H7713" s="14">
        <v>4.0</v>
      </c>
      <c r="I7713" s="13">
        <v>0.237170825</v>
      </c>
      <c r="J7713" s="15">
        <v>1.585355359E9</v>
      </c>
      <c r="K7713" s="16">
        <v>2020.0</v>
      </c>
    </row>
    <row r="7714">
      <c r="A7714" s="9" t="s">
        <v>15259</v>
      </c>
      <c r="B7714" s="17" t="s">
        <v>15260</v>
      </c>
      <c r="C7714" s="11">
        <v>0.597007692</v>
      </c>
      <c r="D7714" s="12">
        <v>0.100002535</v>
      </c>
      <c r="E7714" s="12">
        <v>0.102166392</v>
      </c>
      <c r="F7714" s="12">
        <v>0.100384437</v>
      </c>
      <c r="G7714" s="13">
        <v>0.10043896</v>
      </c>
      <c r="H7714" s="14">
        <v>1.0</v>
      </c>
      <c r="I7714" s="13">
        <v>-0.144337567</v>
      </c>
      <c r="J7714" s="15">
        <v>1.585356035E9</v>
      </c>
      <c r="K7714" s="16">
        <v>2020.0</v>
      </c>
    </row>
    <row r="7715">
      <c r="A7715" s="9" t="s">
        <v>15261</v>
      </c>
      <c r="B7715" s="17" t="s">
        <v>15262</v>
      </c>
      <c r="C7715" s="11">
        <v>0.100000516</v>
      </c>
      <c r="D7715" s="12">
        <v>0.100000516</v>
      </c>
      <c r="E7715" s="12">
        <v>0.100000478</v>
      </c>
      <c r="F7715" s="12">
        <v>0.100000478</v>
      </c>
      <c r="G7715" s="13">
        <v>0.599997997</v>
      </c>
      <c r="H7715" s="14">
        <v>5.0</v>
      </c>
      <c r="I7715" s="13">
        <v>0.5</v>
      </c>
      <c r="J7715" s="15">
        <v>1.585356193E9</v>
      </c>
      <c r="K7715" s="16">
        <v>2020.0</v>
      </c>
    </row>
    <row r="7716">
      <c r="A7716" s="9" t="s">
        <v>15263</v>
      </c>
      <c r="B7716" s="17" t="s">
        <v>15264</v>
      </c>
      <c r="C7716" s="11">
        <v>0.100005567</v>
      </c>
      <c r="D7716" s="12">
        <v>0.100005448</v>
      </c>
      <c r="E7716" s="12">
        <v>0.10000512</v>
      </c>
      <c r="F7716" s="12">
        <v>0.100005172</v>
      </c>
      <c r="G7716" s="13">
        <v>0.599978685</v>
      </c>
      <c r="H7716" s="14">
        <v>5.0</v>
      </c>
      <c r="I7716" s="13">
        <v>0.071443451</v>
      </c>
      <c r="J7716" s="15">
        <v>1.585357386E9</v>
      </c>
      <c r="K7716" s="16">
        <v>2020.0</v>
      </c>
    </row>
    <row r="7717">
      <c r="A7717" s="9" t="s">
        <v>15265</v>
      </c>
      <c r="B7717" s="17" t="s">
        <v>15266</v>
      </c>
      <c r="C7717" s="11">
        <v>0.100000948</v>
      </c>
      <c r="D7717" s="12">
        <v>0.596833944</v>
      </c>
      <c r="E7717" s="12">
        <v>0.101415254</v>
      </c>
      <c r="F7717" s="12">
        <v>0.100000888</v>
      </c>
      <c r="G7717" s="13">
        <v>0.101748981</v>
      </c>
      <c r="H7717" s="14">
        <v>2.0</v>
      </c>
      <c r="I7717" s="13">
        <v>0.0</v>
      </c>
      <c r="J7717" s="15">
        <v>1.5853581E9</v>
      </c>
      <c r="K7717" s="16">
        <v>2020.0</v>
      </c>
    </row>
    <row r="7718">
      <c r="A7718" s="9" t="s">
        <v>15267</v>
      </c>
      <c r="B7718" s="17" t="s">
        <v>15268</v>
      </c>
      <c r="C7718" s="11">
        <v>0.598960042</v>
      </c>
      <c r="D7718" s="12">
        <v>0.100008212</v>
      </c>
      <c r="E7718" s="12">
        <v>0.100007668</v>
      </c>
      <c r="F7718" s="12">
        <v>0.101016641</v>
      </c>
      <c r="G7718" s="13">
        <v>0.10000743</v>
      </c>
      <c r="H7718" s="14">
        <v>1.0</v>
      </c>
      <c r="I7718" s="13">
        <v>0.286769667</v>
      </c>
      <c r="J7718" s="15">
        <v>1.585358732E9</v>
      </c>
      <c r="K7718" s="16">
        <v>2020.0</v>
      </c>
    </row>
    <row r="7719">
      <c r="A7719" s="9" t="s">
        <v>15269</v>
      </c>
      <c r="B7719" s="17" t="s">
        <v>15270</v>
      </c>
      <c r="C7719" s="11">
        <v>0.028576465</v>
      </c>
      <c r="D7719" s="12">
        <v>0.02909283</v>
      </c>
      <c r="E7719" s="12">
        <v>0.030012447</v>
      </c>
      <c r="F7719" s="12">
        <v>0.267823219</v>
      </c>
      <c r="G7719" s="13">
        <v>0.64449501</v>
      </c>
      <c r="H7719" s="14">
        <v>5.0</v>
      </c>
      <c r="I7719" s="13">
        <v>0.258489262</v>
      </c>
      <c r="J7719" s="15">
        <v>1.585358778E9</v>
      </c>
      <c r="K7719" s="16">
        <v>2020.0</v>
      </c>
    </row>
    <row r="7720">
      <c r="A7720" s="9" t="s">
        <v>15271</v>
      </c>
      <c r="B7720" s="17" t="s">
        <v>15272</v>
      </c>
      <c r="C7720" s="11">
        <v>0.050313693</v>
      </c>
      <c r="D7720" s="12">
        <v>0.799127102</v>
      </c>
      <c r="E7720" s="12">
        <v>0.050293002</v>
      </c>
      <c r="F7720" s="12">
        <v>0.050074611</v>
      </c>
      <c r="G7720" s="13">
        <v>0.050191604</v>
      </c>
      <c r="H7720" s="14">
        <v>2.0</v>
      </c>
      <c r="I7720" s="13">
        <v>0.75</v>
      </c>
      <c r="J7720" s="15">
        <v>1.585358985E9</v>
      </c>
      <c r="K7720" s="16">
        <v>2020.0</v>
      </c>
    </row>
    <row r="7721">
      <c r="A7721" s="9" t="s">
        <v>15273</v>
      </c>
      <c r="B7721" s="17" t="s">
        <v>15274</v>
      </c>
      <c r="C7721" s="11">
        <v>0.066743255</v>
      </c>
      <c r="D7721" s="12">
        <v>0.066742644</v>
      </c>
      <c r="E7721" s="12">
        <v>0.398118585</v>
      </c>
      <c r="F7721" s="12">
        <v>0.400303543</v>
      </c>
      <c r="G7721" s="13">
        <v>0.068091996</v>
      </c>
      <c r="H7721" s="14">
        <v>4.0</v>
      </c>
      <c r="I7721" s="13">
        <v>0.346410162</v>
      </c>
      <c r="J7721" s="15">
        <v>1.585359605E9</v>
      </c>
      <c r="K7721" s="16">
        <v>2020.0</v>
      </c>
    </row>
    <row r="7722">
      <c r="A7722" s="9" t="s">
        <v>15275</v>
      </c>
      <c r="B7722" s="17" t="s">
        <v>15276</v>
      </c>
      <c r="C7722" s="11">
        <v>0.100010797</v>
      </c>
      <c r="D7722" s="12">
        <v>0.599959433</v>
      </c>
      <c r="E7722" s="12">
        <v>0.100010067</v>
      </c>
      <c r="F7722" s="12">
        <v>0.10001009</v>
      </c>
      <c r="G7722" s="13">
        <v>0.100009613</v>
      </c>
      <c r="H7722" s="14">
        <v>2.0</v>
      </c>
      <c r="I7722" s="13">
        <v>0.0</v>
      </c>
      <c r="J7722" s="15">
        <v>1.585359836E9</v>
      </c>
      <c r="K7722" s="16">
        <v>2020.0</v>
      </c>
    </row>
    <row r="7723">
      <c r="A7723" s="9" t="s">
        <v>15277</v>
      </c>
      <c r="B7723" s="17" t="s">
        <v>15278</v>
      </c>
      <c r="C7723" s="11">
        <v>0.599739671</v>
      </c>
      <c r="D7723" s="12">
        <v>0.100068934</v>
      </c>
      <c r="E7723" s="12">
        <v>0.100064412</v>
      </c>
      <c r="F7723" s="12">
        <v>0.100065</v>
      </c>
      <c r="G7723" s="13">
        <v>0.100061953</v>
      </c>
      <c r="H7723" s="14">
        <v>1.0</v>
      </c>
      <c r="I7723" s="13">
        <v>0.3</v>
      </c>
      <c r="J7723" s="15">
        <v>1.585360305E9</v>
      </c>
      <c r="K7723" s="16">
        <v>2020.0</v>
      </c>
    </row>
    <row r="7724">
      <c r="A7724" s="9" t="s">
        <v>15279</v>
      </c>
      <c r="B7724" s="17" t="s">
        <v>15280</v>
      </c>
      <c r="C7724" s="11">
        <v>0.033825044</v>
      </c>
      <c r="D7724" s="12">
        <v>0.199924678</v>
      </c>
      <c r="E7724" s="12">
        <v>0.033890456</v>
      </c>
      <c r="F7724" s="12">
        <v>0.262061954</v>
      </c>
      <c r="G7724" s="13">
        <v>0.470297903</v>
      </c>
      <c r="H7724" s="14">
        <v>5.0</v>
      </c>
      <c r="I7724" s="13">
        <v>-0.120604538</v>
      </c>
      <c r="J7724" s="15">
        <v>1.585363928E9</v>
      </c>
      <c r="K7724" s="16">
        <v>2020.0</v>
      </c>
    </row>
    <row r="7725">
      <c r="A7725" s="9" t="s">
        <v>15281</v>
      </c>
      <c r="B7725" s="17" t="s">
        <v>15282</v>
      </c>
      <c r="C7725" s="11">
        <v>0.100129679</v>
      </c>
      <c r="D7725" s="12">
        <v>0.59951359</v>
      </c>
      <c r="E7725" s="12">
        <v>0.10012006</v>
      </c>
      <c r="F7725" s="12">
        <v>0.10012117</v>
      </c>
      <c r="G7725" s="13">
        <v>0.100115463</v>
      </c>
      <c r="H7725" s="14">
        <v>2.0</v>
      </c>
      <c r="I7725" s="13">
        <v>-0.40824829</v>
      </c>
      <c r="J7725" s="15">
        <v>1.585364042E9</v>
      </c>
      <c r="K7725" s="16">
        <v>2020.0</v>
      </c>
    </row>
    <row r="7726">
      <c r="A7726" s="9" t="s">
        <v>15283</v>
      </c>
      <c r="B7726" s="17" t="s">
        <v>15284</v>
      </c>
      <c r="C7726" s="11">
        <v>0.051384795</v>
      </c>
      <c r="D7726" s="12">
        <v>0.050010324</v>
      </c>
      <c r="E7726" s="12">
        <v>0.796707988</v>
      </c>
      <c r="F7726" s="12">
        <v>0.05163271</v>
      </c>
      <c r="G7726" s="13">
        <v>0.050264172</v>
      </c>
      <c r="H7726" s="14">
        <v>3.0</v>
      </c>
      <c r="I7726" s="13">
        <v>0.160356745</v>
      </c>
      <c r="J7726" s="15">
        <v>1.585364073E9</v>
      </c>
      <c r="K7726" s="16">
        <v>2020.0</v>
      </c>
    </row>
    <row r="7727">
      <c r="A7727" s="9" t="s">
        <v>15285</v>
      </c>
      <c r="B7727" s="17" t="s">
        <v>15286</v>
      </c>
      <c r="C7727" s="11">
        <v>0.400022209</v>
      </c>
      <c r="D7727" s="12">
        <v>0.066668302</v>
      </c>
      <c r="E7727" s="12">
        <v>0.399973184</v>
      </c>
      <c r="F7727" s="12">
        <v>0.066668212</v>
      </c>
      <c r="G7727" s="13">
        <v>0.066668145</v>
      </c>
      <c r="H7727" s="14">
        <v>1.0</v>
      </c>
      <c r="I7727" s="13">
        <v>-0.40824829</v>
      </c>
      <c r="J7727" s="15">
        <v>1.58536418E9</v>
      </c>
      <c r="K7727" s="16">
        <v>2020.0</v>
      </c>
    </row>
    <row r="7728">
      <c r="A7728" s="9" t="s">
        <v>15287</v>
      </c>
      <c r="B7728" s="17" t="s">
        <v>15288</v>
      </c>
      <c r="C7728" s="11">
        <v>0.020237688</v>
      </c>
      <c r="D7728" s="12">
        <v>0.199822307</v>
      </c>
      <c r="E7728" s="12">
        <v>0.020762652</v>
      </c>
      <c r="F7728" s="12">
        <v>0.440634251</v>
      </c>
      <c r="G7728" s="13">
        <v>0.318543106</v>
      </c>
      <c r="H7728" s="14">
        <v>4.0</v>
      </c>
      <c r="I7728" s="13">
        <v>0.0</v>
      </c>
      <c r="J7728" s="15">
        <v>1.585364874E9</v>
      </c>
      <c r="K7728" s="16">
        <v>2020.0</v>
      </c>
    </row>
    <row r="7729">
      <c r="A7729" s="9" t="s">
        <v>15289</v>
      </c>
      <c r="B7729" s="17" t="s">
        <v>15290</v>
      </c>
      <c r="C7729" s="11">
        <v>0.100043073</v>
      </c>
      <c r="D7729" s="12">
        <v>0.100042626</v>
      </c>
      <c r="E7729" s="12">
        <v>0.101233907</v>
      </c>
      <c r="F7729" s="12">
        <v>0.598641992</v>
      </c>
      <c r="G7729" s="13">
        <v>0.100038365</v>
      </c>
      <c r="H7729" s="14">
        <v>4.0</v>
      </c>
      <c r="I7729" s="13">
        <v>0.151185789</v>
      </c>
      <c r="J7729" s="15">
        <v>1.585367567E9</v>
      </c>
      <c r="K7729" s="16">
        <v>2020.0</v>
      </c>
    </row>
    <row r="7730">
      <c r="A7730" s="9" t="s">
        <v>15291</v>
      </c>
      <c r="B7730" s="17" t="s">
        <v>15292</v>
      </c>
      <c r="C7730" s="11">
        <v>0.011187518</v>
      </c>
      <c r="D7730" s="12">
        <v>0.011465835</v>
      </c>
      <c r="E7730" s="12">
        <v>0.553337753</v>
      </c>
      <c r="F7730" s="12">
        <v>0.218271121</v>
      </c>
      <c r="G7730" s="13">
        <v>0.205737829</v>
      </c>
      <c r="H7730" s="14">
        <v>3.0</v>
      </c>
      <c r="I7730" s="13">
        <v>0.190034577</v>
      </c>
      <c r="J7730" s="15">
        <v>1.585368639E9</v>
      </c>
      <c r="K7730" s="16">
        <v>2020.0</v>
      </c>
    </row>
    <row r="7731">
      <c r="A7731" s="9" t="s">
        <v>15293</v>
      </c>
      <c r="B7731" s="17" t="s">
        <v>15294</v>
      </c>
      <c r="C7731" s="11">
        <v>0.05003123</v>
      </c>
      <c r="D7731" s="12">
        <v>0.050030962</v>
      </c>
      <c r="E7731" s="12">
        <v>0.336806715</v>
      </c>
      <c r="F7731" s="12">
        <v>0.051907804</v>
      </c>
      <c r="G7731" s="13">
        <v>0.511223316</v>
      </c>
      <c r="H7731" s="14">
        <v>5.0</v>
      </c>
      <c r="I7731" s="13">
        <v>-0.176776695</v>
      </c>
      <c r="J7731" s="15">
        <v>1.585369034E9</v>
      </c>
      <c r="K7731" s="16">
        <v>2020.0</v>
      </c>
    </row>
    <row r="7732">
      <c r="A7732" s="9" t="s">
        <v>15295</v>
      </c>
      <c r="B7732" s="17" t="s">
        <v>15296</v>
      </c>
      <c r="C7732" s="11">
        <v>0.100004457</v>
      </c>
      <c r="D7732" s="12">
        <v>0.10000439</v>
      </c>
      <c r="E7732" s="12">
        <v>0.599982977</v>
      </c>
      <c r="F7732" s="12">
        <v>0.100004196</v>
      </c>
      <c r="G7732" s="13">
        <v>0.100003935</v>
      </c>
      <c r="H7732" s="14">
        <v>3.0</v>
      </c>
      <c r="I7732" s="13">
        <v>0.4</v>
      </c>
      <c r="J7732" s="15">
        <v>1.585369147E9</v>
      </c>
      <c r="K7732" s="16">
        <v>2020.0</v>
      </c>
    </row>
    <row r="7733">
      <c r="A7733" s="9" t="s">
        <v>15297</v>
      </c>
      <c r="B7733" s="17" t="s">
        <v>15298</v>
      </c>
      <c r="C7733" s="11">
        <v>0.02861565</v>
      </c>
      <c r="D7733" s="12">
        <v>0.210533991</v>
      </c>
      <c r="E7733" s="12">
        <v>0.48693791</v>
      </c>
      <c r="F7733" s="12">
        <v>0.028890466</v>
      </c>
      <c r="G7733" s="13">
        <v>0.245021984</v>
      </c>
      <c r="H7733" s="14">
        <v>3.0</v>
      </c>
      <c r="I7733" s="13">
        <v>0.044194174</v>
      </c>
      <c r="J7733" s="15">
        <v>1.585369561E9</v>
      </c>
      <c r="K7733" s="16">
        <v>2020.0</v>
      </c>
    </row>
    <row r="7734">
      <c r="A7734" s="9" t="s">
        <v>15299</v>
      </c>
      <c r="B7734" s="17" t="s">
        <v>15300</v>
      </c>
      <c r="C7734" s="11">
        <v>0.100001559</v>
      </c>
      <c r="D7734" s="12">
        <v>0.100001544</v>
      </c>
      <c r="E7734" s="12">
        <v>0.599994063</v>
      </c>
      <c r="F7734" s="12">
        <v>0.100001454</v>
      </c>
      <c r="G7734" s="13">
        <v>0.10000138</v>
      </c>
      <c r="H7734" s="14">
        <v>3.0</v>
      </c>
      <c r="I7734" s="13">
        <v>-0.530330086</v>
      </c>
      <c r="J7734" s="15">
        <v>1.585374226E9</v>
      </c>
      <c r="K7734" s="16">
        <v>2020.0</v>
      </c>
    </row>
    <row r="7735">
      <c r="A7735" s="9" t="s">
        <v>15301</v>
      </c>
      <c r="B7735" s="17" t="s">
        <v>15302</v>
      </c>
      <c r="C7735" s="11">
        <v>0.599978149</v>
      </c>
      <c r="D7735" s="12">
        <v>0.100005813</v>
      </c>
      <c r="E7735" s="12">
        <v>0.100005418</v>
      </c>
      <c r="F7735" s="12">
        <v>0.100005463</v>
      </c>
      <c r="G7735" s="13">
        <v>0.100005202</v>
      </c>
      <c r="H7735" s="14">
        <v>1.0</v>
      </c>
      <c r="I7735" s="13">
        <v>0.0</v>
      </c>
      <c r="J7735" s="15">
        <v>1.585377192E9</v>
      </c>
      <c r="K7735" s="16">
        <v>2020.0</v>
      </c>
    </row>
    <row r="7736">
      <c r="A7736" s="9" t="s">
        <v>15303</v>
      </c>
      <c r="B7736" s="17" t="s">
        <v>15304</v>
      </c>
      <c r="C7736" s="11">
        <v>0.100009158</v>
      </c>
      <c r="D7736" s="12">
        <v>0.104197204</v>
      </c>
      <c r="E7736" s="12">
        <v>0.103079841</v>
      </c>
      <c r="F7736" s="12">
        <v>0.100008473</v>
      </c>
      <c r="G7736" s="13">
        <v>0.592705309</v>
      </c>
      <c r="H7736" s="14">
        <v>5.0</v>
      </c>
      <c r="I7736" s="13">
        <v>0.111803399</v>
      </c>
      <c r="J7736" s="15">
        <v>1.585383408E9</v>
      </c>
      <c r="K7736" s="16">
        <v>2020.0</v>
      </c>
    </row>
    <row r="7737">
      <c r="A7737" s="9" t="s">
        <v>15305</v>
      </c>
      <c r="B7737" s="17" t="s">
        <v>15306</v>
      </c>
      <c r="C7737" s="11">
        <v>0.033478241</v>
      </c>
      <c r="D7737" s="12">
        <v>0.033337157</v>
      </c>
      <c r="E7737" s="12">
        <v>0.033874877</v>
      </c>
      <c r="F7737" s="12">
        <v>0.515061319</v>
      </c>
      <c r="G7737" s="13">
        <v>0.384248465</v>
      </c>
      <c r="H7737" s="14">
        <v>4.0</v>
      </c>
      <c r="I7737" s="13">
        <v>0.368190869</v>
      </c>
      <c r="J7737" s="15">
        <v>1.585384775E9</v>
      </c>
      <c r="K7737" s="16">
        <v>2020.0</v>
      </c>
    </row>
    <row r="7738">
      <c r="A7738" s="9" t="s">
        <v>15307</v>
      </c>
      <c r="B7738" s="17" t="s">
        <v>15308</v>
      </c>
      <c r="C7738" s="11">
        <v>0.10000094</v>
      </c>
      <c r="D7738" s="12">
        <v>0.596838772</v>
      </c>
      <c r="E7738" s="12">
        <v>0.101413794</v>
      </c>
      <c r="F7738" s="12">
        <v>0.100000881</v>
      </c>
      <c r="G7738" s="13">
        <v>0.101745568</v>
      </c>
      <c r="H7738" s="14">
        <v>2.0</v>
      </c>
      <c r="I7738" s="13">
        <v>0.0</v>
      </c>
      <c r="J7738" s="15">
        <v>1.585387067E9</v>
      </c>
      <c r="K7738" s="16">
        <v>2020.0</v>
      </c>
    </row>
    <row r="7739">
      <c r="A7739" s="9" t="s">
        <v>15309</v>
      </c>
      <c r="B7739" s="17" t="s">
        <v>15310</v>
      </c>
      <c r="C7739" s="11">
        <v>0.100000799</v>
      </c>
      <c r="D7739" s="12">
        <v>0.100000791</v>
      </c>
      <c r="E7739" s="12">
        <v>0.599996924</v>
      </c>
      <c r="F7739" s="12">
        <v>0.100000754</v>
      </c>
      <c r="G7739" s="13">
        <v>0.100000709</v>
      </c>
      <c r="H7739" s="14">
        <v>3.0</v>
      </c>
      <c r="I7739" s="13">
        <v>0.366594817</v>
      </c>
      <c r="J7739" s="15">
        <v>1.585387699E9</v>
      </c>
      <c r="K7739" s="16">
        <v>2020.0</v>
      </c>
    </row>
    <row r="7740">
      <c r="A7740" s="9" t="s">
        <v>15311</v>
      </c>
      <c r="B7740" s="17" t="s">
        <v>15312</v>
      </c>
      <c r="C7740" s="11">
        <v>0.066687927</v>
      </c>
      <c r="D7740" s="12">
        <v>0.407091856</v>
      </c>
      <c r="E7740" s="12">
        <v>0.066686802</v>
      </c>
      <c r="F7740" s="12">
        <v>0.066687003</v>
      </c>
      <c r="G7740" s="13">
        <v>0.392846435</v>
      </c>
      <c r="H7740" s="14">
        <v>2.0</v>
      </c>
      <c r="I7740" s="13">
        <v>0.0</v>
      </c>
      <c r="J7740" s="15">
        <v>1.585399E9</v>
      </c>
      <c r="K7740" s="16">
        <v>2020.0</v>
      </c>
    </row>
    <row r="7741">
      <c r="A7741" s="9" t="s">
        <v>15313</v>
      </c>
      <c r="B7741" s="17" t="s">
        <v>15314</v>
      </c>
      <c r="C7741" s="11">
        <v>0.599997282</v>
      </c>
      <c r="D7741" s="12">
        <v>0.100000724</v>
      </c>
      <c r="E7741" s="12">
        <v>0.100000679</v>
      </c>
      <c r="F7741" s="12">
        <v>0.100000687</v>
      </c>
      <c r="G7741" s="13">
        <v>0.10000065</v>
      </c>
      <c r="H7741" s="14">
        <v>1.0</v>
      </c>
      <c r="I7741" s="13">
        <v>-0.111803399</v>
      </c>
      <c r="J7741" s="15">
        <v>1.585415954E9</v>
      </c>
      <c r="K7741" s="16">
        <v>2020.0</v>
      </c>
    </row>
    <row r="7742">
      <c r="A7742" s="9" t="s">
        <v>15315</v>
      </c>
      <c r="B7742" s="17" t="s">
        <v>15316</v>
      </c>
      <c r="C7742" s="11">
        <v>0.204054043</v>
      </c>
      <c r="D7742" s="12">
        <v>0.033538099</v>
      </c>
      <c r="E7742" s="12">
        <v>0.69392252</v>
      </c>
      <c r="F7742" s="12">
        <v>0.033874139</v>
      </c>
      <c r="G7742" s="13">
        <v>0.034611166</v>
      </c>
      <c r="H7742" s="14">
        <v>3.0</v>
      </c>
      <c r="I7742" s="13">
        <v>0.237170825</v>
      </c>
      <c r="J7742" s="15">
        <v>1.585428344E9</v>
      </c>
      <c r="K7742" s="16">
        <v>2020.0</v>
      </c>
    </row>
    <row r="7743">
      <c r="A7743" s="9" t="s">
        <v>15317</v>
      </c>
      <c r="B7743" s="10" t="s">
        <v>15318</v>
      </c>
      <c r="C7743" s="11">
        <v>0.033434831</v>
      </c>
      <c r="D7743" s="12">
        <v>0.033350244</v>
      </c>
      <c r="E7743" s="12">
        <v>0.400749415</v>
      </c>
      <c r="F7743" s="12">
        <v>0.499116749</v>
      </c>
      <c r="G7743" s="13">
        <v>0.033348761</v>
      </c>
      <c r="H7743" s="14">
        <v>4.0</v>
      </c>
      <c r="I7743" s="13">
        <v>0.087287156</v>
      </c>
      <c r="J7743" s="15">
        <v>1.585430559E9</v>
      </c>
      <c r="K7743" s="16">
        <v>2020.0</v>
      </c>
    </row>
    <row r="7744">
      <c r="A7744" s="9" t="s">
        <v>15319</v>
      </c>
      <c r="B7744" s="17" t="s">
        <v>15320</v>
      </c>
      <c r="C7744" s="11">
        <v>0.019361304</v>
      </c>
      <c r="D7744" s="12">
        <v>0.018344596</v>
      </c>
      <c r="E7744" s="12">
        <v>0.01845149</v>
      </c>
      <c r="F7744" s="12">
        <v>0.606152296</v>
      </c>
      <c r="G7744" s="13">
        <v>0.337690324</v>
      </c>
      <c r="H7744" s="14">
        <v>4.0</v>
      </c>
      <c r="I7744" s="13">
        <v>-0.057353933</v>
      </c>
      <c r="J7744" s="15">
        <v>1.585432395E9</v>
      </c>
      <c r="K7744" s="16">
        <v>2020.0</v>
      </c>
    </row>
    <row r="7745">
      <c r="A7745" s="9" t="s">
        <v>15321</v>
      </c>
      <c r="B7745" s="17" t="s">
        <v>15322</v>
      </c>
      <c r="C7745" s="11">
        <v>0.028865276</v>
      </c>
      <c r="D7745" s="12">
        <v>0.028811449</v>
      </c>
      <c r="E7745" s="12">
        <v>0.029731002</v>
      </c>
      <c r="F7745" s="12">
        <v>0.331390202</v>
      </c>
      <c r="G7745" s="13">
        <v>0.58120209</v>
      </c>
      <c r="H7745" s="14">
        <v>5.0</v>
      </c>
      <c r="I7745" s="13">
        <v>0.377336471</v>
      </c>
      <c r="J7745" s="15">
        <v>1.585440211E9</v>
      </c>
      <c r="K7745" s="16">
        <v>2020.0</v>
      </c>
    </row>
    <row r="7746">
      <c r="A7746" s="9" t="s">
        <v>15323</v>
      </c>
      <c r="B7746" s="17" t="s">
        <v>15324</v>
      </c>
      <c r="C7746" s="11">
        <v>0.066907711</v>
      </c>
      <c r="D7746" s="12">
        <v>0.066893004</v>
      </c>
      <c r="E7746" s="12">
        <v>0.068072885</v>
      </c>
      <c r="F7746" s="12">
        <v>0.067123532</v>
      </c>
      <c r="G7746" s="13">
        <v>0.731002867</v>
      </c>
      <c r="H7746" s="14">
        <v>5.0</v>
      </c>
      <c r="I7746" s="13">
        <v>0.530330086</v>
      </c>
      <c r="J7746" s="15">
        <v>1.585440371E9</v>
      </c>
      <c r="K7746" s="16">
        <v>2020.0</v>
      </c>
    </row>
    <row r="7747">
      <c r="A7747" s="9" t="s">
        <v>15325</v>
      </c>
      <c r="B7747" s="17" t="s">
        <v>15326</v>
      </c>
      <c r="C7747" s="11">
        <v>0.565628946</v>
      </c>
      <c r="D7747" s="12">
        <v>0.040593646</v>
      </c>
      <c r="E7747" s="12">
        <v>0.041042902</v>
      </c>
      <c r="F7747" s="12">
        <v>0.040104974</v>
      </c>
      <c r="G7747" s="13">
        <v>0.312629491</v>
      </c>
      <c r="H7747" s="14">
        <v>1.0</v>
      </c>
      <c r="I7747" s="13">
        <v>0.477667946</v>
      </c>
      <c r="J7747" s="15">
        <v>1.585441678E9</v>
      </c>
      <c r="K7747" s="16">
        <v>2020.0</v>
      </c>
    </row>
    <row r="7748">
      <c r="A7748" s="9" t="s">
        <v>15327</v>
      </c>
      <c r="B7748" s="17" t="s">
        <v>15328</v>
      </c>
      <c r="C7748" s="11">
        <v>0.457389295</v>
      </c>
      <c r="D7748" s="12">
        <v>0.172078878</v>
      </c>
      <c r="E7748" s="12">
        <v>0.029326927</v>
      </c>
      <c r="F7748" s="12">
        <v>0.170808107</v>
      </c>
      <c r="G7748" s="13">
        <v>0.17039676</v>
      </c>
      <c r="H7748" s="14">
        <v>1.0</v>
      </c>
      <c r="I7748" s="13">
        <v>0.167705098</v>
      </c>
      <c r="J7748" s="15">
        <v>1.585449127E9</v>
      </c>
      <c r="K7748" s="16">
        <v>2020.0</v>
      </c>
    </row>
    <row r="7749">
      <c r="A7749" s="9" t="s">
        <v>15329</v>
      </c>
      <c r="B7749" s="17" t="s">
        <v>176</v>
      </c>
      <c r="C7749" s="11">
        <v>0.100000516</v>
      </c>
      <c r="D7749" s="12">
        <v>0.100000516</v>
      </c>
      <c r="E7749" s="12">
        <v>0.100000478</v>
      </c>
      <c r="F7749" s="12">
        <v>0.100000478</v>
      </c>
      <c r="G7749" s="13">
        <v>0.599997997</v>
      </c>
      <c r="H7749" s="14">
        <v>5.0</v>
      </c>
      <c r="I7749" s="13">
        <v>0.5</v>
      </c>
      <c r="J7749" s="15">
        <v>1.585450172E9</v>
      </c>
      <c r="K7749" s="16">
        <v>2020.0</v>
      </c>
    </row>
    <row r="7750">
      <c r="A7750" s="9" t="s">
        <v>15330</v>
      </c>
      <c r="B7750" s="17" t="s">
        <v>15331</v>
      </c>
      <c r="C7750" s="11">
        <v>0.033486929</v>
      </c>
      <c r="D7750" s="12">
        <v>0.033390116</v>
      </c>
      <c r="E7750" s="12">
        <v>0.639076889</v>
      </c>
      <c r="F7750" s="12">
        <v>0.03343701</v>
      </c>
      <c r="G7750" s="13">
        <v>0.260609061</v>
      </c>
      <c r="H7750" s="14">
        <v>3.0</v>
      </c>
      <c r="I7750" s="13">
        <v>0.0</v>
      </c>
      <c r="J7750" s="15">
        <v>1.585450951E9</v>
      </c>
      <c r="K7750" s="16">
        <v>2020.0</v>
      </c>
    </row>
    <row r="7751">
      <c r="A7751" s="9" t="s">
        <v>15332</v>
      </c>
      <c r="B7751" s="17" t="s">
        <v>15333</v>
      </c>
      <c r="C7751" s="11">
        <v>0.050004292</v>
      </c>
      <c r="D7751" s="12">
        <v>0.299467534</v>
      </c>
      <c r="E7751" s="12">
        <v>0.051798083</v>
      </c>
      <c r="F7751" s="12">
        <v>0.050004039</v>
      </c>
      <c r="G7751" s="13">
        <v>0.548726022</v>
      </c>
      <c r="H7751" s="14">
        <v>5.0</v>
      </c>
      <c r="I7751" s="13">
        <v>0.188982237</v>
      </c>
      <c r="J7751" s="15">
        <v>1.585453657E9</v>
      </c>
      <c r="K7751" s="16">
        <v>2020.0</v>
      </c>
    </row>
    <row r="7752">
      <c r="A7752" s="9" t="s">
        <v>15334</v>
      </c>
      <c r="B7752" s="17" t="s">
        <v>15335</v>
      </c>
      <c r="C7752" s="11">
        <v>0.022262683</v>
      </c>
      <c r="D7752" s="12">
        <v>0.022257252</v>
      </c>
      <c r="E7752" s="12">
        <v>0.670494676</v>
      </c>
      <c r="F7752" s="12">
        <v>0.022649869</v>
      </c>
      <c r="G7752" s="13">
        <v>0.262335569</v>
      </c>
      <c r="H7752" s="14">
        <v>3.0</v>
      </c>
      <c r="I7752" s="13">
        <v>0.055901699</v>
      </c>
      <c r="J7752" s="15">
        <v>1.58545394E9</v>
      </c>
      <c r="K7752" s="16">
        <v>2020.0</v>
      </c>
    </row>
    <row r="7753">
      <c r="A7753" s="9" t="s">
        <v>15336</v>
      </c>
      <c r="B7753" s="10" t="s">
        <v>15337</v>
      </c>
      <c r="C7753" s="11">
        <v>0.0</v>
      </c>
      <c r="D7753" s="12">
        <v>0.0</v>
      </c>
      <c r="E7753" s="12">
        <v>0.337492973</v>
      </c>
      <c r="F7753" s="12">
        <v>0.0</v>
      </c>
      <c r="G7753" s="13">
        <v>0.637163401</v>
      </c>
      <c r="H7753" s="14">
        <v>5.0</v>
      </c>
      <c r="I7753" s="13">
        <v>0.259100069</v>
      </c>
      <c r="J7753" s="15">
        <v>1.585455277E9</v>
      </c>
      <c r="K7753" s="16">
        <v>2020.0</v>
      </c>
    </row>
    <row r="7754">
      <c r="A7754" s="9" t="s">
        <v>15338</v>
      </c>
      <c r="B7754" s="17" t="s">
        <v>15339</v>
      </c>
      <c r="C7754" s="11">
        <v>0.040054165</v>
      </c>
      <c r="D7754" s="12">
        <v>0.040002082</v>
      </c>
      <c r="E7754" s="12">
        <v>0.839828491</v>
      </c>
      <c r="F7754" s="12">
        <v>0.040001966</v>
      </c>
      <c r="G7754" s="13">
        <v>0.040113319</v>
      </c>
      <c r="H7754" s="14">
        <v>3.0</v>
      </c>
      <c r="I7754" s="13">
        <v>0.0</v>
      </c>
      <c r="J7754" s="15">
        <v>1.585456969E9</v>
      </c>
      <c r="K7754" s="16">
        <v>2020.0</v>
      </c>
    </row>
    <row r="7755">
      <c r="A7755" s="9" t="s">
        <v>15340</v>
      </c>
      <c r="B7755" s="17" t="s">
        <v>15341</v>
      </c>
      <c r="C7755" s="11">
        <v>0.033428654</v>
      </c>
      <c r="D7755" s="12">
        <v>0.207741946</v>
      </c>
      <c r="E7755" s="12">
        <v>0.69168067</v>
      </c>
      <c r="F7755" s="12">
        <v>0.03363822</v>
      </c>
      <c r="G7755" s="13">
        <v>0.03351054</v>
      </c>
      <c r="H7755" s="14">
        <v>3.0</v>
      </c>
      <c r="I7755" s="13">
        <v>-0.051639778</v>
      </c>
      <c r="J7755" s="15">
        <v>1.585457014E9</v>
      </c>
      <c r="K7755" s="16">
        <v>2020.0</v>
      </c>
    </row>
    <row r="7756">
      <c r="A7756" s="9" t="s">
        <v>15342</v>
      </c>
      <c r="B7756" s="17" t="s">
        <v>15343</v>
      </c>
      <c r="C7756" s="11">
        <v>0.133959636</v>
      </c>
      <c r="D7756" s="12">
        <v>0.022347838</v>
      </c>
      <c r="E7756" s="12">
        <v>0.0230742</v>
      </c>
      <c r="F7756" s="12">
        <v>0.181565285</v>
      </c>
      <c r="G7756" s="13">
        <v>0.639052987</v>
      </c>
      <c r="H7756" s="14">
        <v>5.0</v>
      </c>
      <c r="I7756" s="13">
        <v>0.198431348</v>
      </c>
      <c r="J7756" s="15">
        <v>1.585460508E9</v>
      </c>
      <c r="K7756" s="16">
        <v>2020.0</v>
      </c>
    </row>
    <row r="7757">
      <c r="A7757" s="9" t="s">
        <v>15344</v>
      </c>
      <c r="B7757" s="17" t="s">
        <v>15345</v>
      </c>
      <c r="C7757" s="11">
        <v>0.066730872</v>
      </c>
      <c r="D7757" s="12">
        <v>0.069286786</v>
      </c>
      <c r="E7757" s="12">
        <v>0.06673459</v>
      </c>
      <c r="F7757" s="12">
        <v>0.725234985</v>
      </c>
      <c r="G7757" s="13">
        <v>0.072012819</v>
      </c>
      <c r="H7757" s="14">
        <v>4.0</v>
      </c>
      <c r="I7757" s="13">
        <v>0.0</v>
      </c>
      <c r="J7757" s="15">
        <v>1.58546186E9</v>
      </c>
      <c r="K7757" s="16">
        <v>2020.0</v>
      </c>
    </row>
    <row r="7758">
      <c r="A7758" s="9" t="s">
        <v>15346</v>
      </c>
      <c r="B7758" s="17" t="s">
        <v>15347</v>
      </c>
      <c r="C7758" s="11">
        <v>0.100004941</v>
      </c>
      <c r="D7758" s="12">
        <v>0.599167287</v>
      </c>
      <c r="E7758" s="12">
        <v>0.100818753</v>
      </c>
      <c r="F7758" s="12">
        <v>0.100004621</v>
      </c>
      <c r="G7758" s="13">
        <v>0.10000439</v>
      </c>
      <c r="H7758" s="14">
        <v>2.0</v>
      </c>
      <c r="I7758" s="13">
        <v>0.0</v>
      </c>
      <c r="J7758" s="15">
        <v>1.585464065E9</v>
      </c>
      <c r="K7758" s="16">
        <v>2020.0</v>
      </c>
    </row>
    <row r="7759">
      <c r="A7759" s="9" t="s">
        <v>15348</v>
      </c>
      <c r="B7759" s="17" t="s">
        <v>15349</v>
      </c>
      <c r="C7759" s="11">
        <v>0.599381864</v>
      </c>
      <c r="D7759" s="12">
        <v>0.100002065</v>
      </c>
      <c r="E7759" s="12">
        <v>0.100001924</v>
      </c>
      <c r="F7759" s="12">
        <v>0.100001931</v>
      </c>
      <c r="G7759" s="13">
        <v>0.100612231</v>
      </c>
      <c r="H7759" s="14">
        <v>1.0</v>
      </c>
      <c r="I7759" s="13">
        <v>0.0</v>
      </c>
      <c r="J7759" s="15">
        <v>1.585467654E9</v>
      </c>
      <c r="K7759" s="16">
        <v>2020.0</v>
      </c>
    </row>
    <row r="7760">
      <c r="A7760" s="9" t="s">
        <v>15350</v>
      </c>
      <c r="B7760" s="17" t="s">
        <v>15351</v>
      </c>
      <c r="C7760" s="11">
        <v>0.066764973</v>
      </c>
      <c r="D7760" s="12">
        <v>0.067077197</v>
      </c>
      <c r="E7760" s="12">
        <v>0.067597881</v>
      </c>
      <c r="F7760" s="12">
        <v>0.067037761</v>
      </c>
      <c r="G7760" s="13">
        <v>0.731522202</v>
      </c>
      <c r="H7760" s="14">
        <v>5.0</v>
      </c>
      <c r="I7760" s="13">
        <v>0.0</v>
      </c>
      <c r="J7760" s="15">
        <v>1.585470258E9</v>
      </c>
      <c r="K7760" s="16">
        <v>2020.0</v>
      </c>
    </row>
    <row r="7761">
      <c r="A7761" s="9" t="s">
        <v>15352</v>
      </c>
      <c r="B7761" s="17" t="s">
        <v>15353</v>
      </c>
      <c r="C7761" s="11">
        <v>0.050415765</v>
      </c>
      <c r="D7761" s="12">
        <v>0.050033271</v>
      </c>
      <c r="E7761" s="12">
        <v>0.501837969</v>
      </c>
      <c r="F7761" s="12">
        <v>0.050107129</v>
      </c>
      <c r="G7761" s="13">
        <v>0.347605854</v>
      </c>
      <c r="H7761" s="14">
        <v>3.0</v>
      </c>
      <c r="I7761" s="13">
        <v>0.178885438</v>
      </c>
      <c r="J7761" s="15">
        <v>1.58548E9</v>
      </c>
      <c r="K7761" s="16">
        <v>2020.0</v>
      </c>
    </row>
    <row r="7762">
      <c r="A7762" s="9" t="s">
        <v>15354</v>
      </c>
      <c r="B7762" s="17" t="s">
        <v>15355</v>
      </c>
      <c r="C7762" s="11">
        <v>0.494870573</v>
      </c>
      <c r="D7762" s="12">
        <v>0.012623339</v>
      </c>
      <c r="E7762" s="12">
        <v>0.012908933</v>
      </c>
      <c r="F7762" s="12">
        <v>0.15657635</v>
      </c>
      <c r="G7762" s="13">
        <v>0.323020816</v>
      </c>
      <c r="H7762" s="14">
        <v>1.0</v>
      </c>
      <c r="I7762" s="13">
        <v>-0.017376201</v>
      </c>
      <c r="J7762" s="15">
        <v>1.585480495E9</v>
      </c>
      <c r="K7762" s="16">
        <v>2020.0</v>
      </c>
    </row>
    <row r="7763">
      <c r="A7763" s="9" t="s">
        <v>15356</v>
      </c>
      <c r="B7763" s="17" t="s">
        <v>15357</v>
      </c>
      <c r="C7763" s="11">
        <v>0.066672459</v>
      </c>
      <c r="D7763" s="12">
        <v>0.067784771</v>
      </c>
      <c r="E7763" s="12">
        <v>0.398672611</v>
      </c>
      <c r="F7763" s="12">
        <v>0.399827063</v>
      </c>
      <c r="G7763" s="13">
        <v>0.067043103</v>
      </c>
      <c r="H7763" s="14">
        <v>4.0</v>
      </c>
      <c r="I7763" s="13">
        <v>0.0</v>
      </c>
      <c r="J7763" s="15">
        <v>1.585481687E9</v>
      </c>
      <c r="K7763" s="16">
        <v>2020.0</v>
      </c>
    </row>
    <row r="7764">
      <c r="A7764" s="9" t="s">
        <v>15358</v>
      </c>
      <c r="B7764" s="17" t="s">
        <v>15359</v>
      </c>
      <c r="C7764" s="11">
        <v>0.599769771</v>
      </c>
      <c r="D7764" s="12">
        <v>0.100060962</v>
      </c>
      <c r="E7764" s="12">
        <v>0.100056961</v>
      </c>
      <c r="F7764" s="12">
        <v>0.100057483</v>
      </c>
      <c r="G7764" s="13">
        <v>0.100054786</v>
      </c>
      <c r="H7764" s="14">
        <v>1.0</v>
      </c>
      <c r="I7764" s="13">
        <v>0.0</v>
      </c>
      <c r="J7764" s="15">
        <v>1.585483146E9</v>
      </c>
      <c r="K7764" s="16">
        <v>2020.0</v>
      </c>
    </row>
    <row r="7765">
      <c r="A7765" s="9" t="s">
        <v>15360</v>
      </c>
      <c r="B7765" s="17" t="s">
        <v>15361</v>
      </c>
      <c r="C7765" s="11">
        <v>0.349522293</v>
      </c>
      <c r="D7765" s="12">
        <v>0.0400148</v>
      </c>
      <c r="E7765" s="12">
        <v>0.528882384</v>
      </c>
      <c r="F7765" s="12">
        <v>0.041567199</v>
      </c>
      <c r="G7765" s="13">
        <v>0.040013369</v>
      </c>
      <c r="H7765" s="14">
        <v>3.0</v>
      </c>
      <c r="I7765" s="13">
        <v>0.0</v>
      </c>
      <c r="J7765" s="15">
        <v>1.585484304E9</v>
      </c>
      <c r="K7765" s="16">
        <v>2020.0</v>
      </c>
    </row>
    <row r="7766">
      <c r="A7766" s="9" t="s">
        <v>15362</v>
      </c>
      <c r="B7766" s="17" t="s">
        <v>15363</v>
      </c>
      <c r="C7766" s="11">
        <v>0.09768869</v>
      </c>
      <c r="D7766" s="12">
        <v>0.011832666</v>
      </c>
      <c r="E7766" s="12">
        <v>0.61017257</v>
      </c>
      <c r="F7766" s="12">
        <v>0.011993883</v>
      </c>
      <c r="G7766" s="13">
        <v>0.268312246</v>
      </c>
      <c r="H7766" s="14">
        <v>3.0</v>
      </c>
      <c r="I7766" s="13">
        <v>0.03592106</v>
      </c>
      <c r="J7766" s="15">
        <v>1.585485459E9</v>
      </c>
      <c r="K7766" s="16">
        <v>2020.0</v>
      </c>
    </row>
    <row r="7767">
      <c r="A7767" s="9" t="s">
        <v>15364</v>
      </c>
      <c r="B7767" s="17" t="s">
        <v>15365</v>
      </c>
      <c r="C7767" s="11">
        <v>0.599538207</v>
      </c>
      <c r="D7767" s="12">
        <v>0.100122325</v>
      </c>
      <c r="E7767" s="12">
        <v>0.100114256</v>
      </c>
      <c r="F7767" s="12">
        <v>0.100115314</v>
      </c>
      <c r="G7767" s="13">
        <v>0.10010989</v>
      </c>
      <c r="H7767" s="14">
        <v>1.0</v>
      </c>
      <c r="I7767" s="13">
        <v>0.0</v>
      </c>
      <c r="J7767" s="15">
        <v>1.585486723E9</v>
      </c>
      <c r="K7767" s="16">
        <v>2020.0</v>
      </c>
    </row>
    <row r="7768">
      <c r="A7768" s="9" t="s">
        <v>15366</v>
      </c>
      <c r="B7768" s="17" t="s">
        <v>15367</v>
      </c>
      <c r="C7768" s="11">
        <v>0.599538207</v>
      </c>
      <c r="D7768" s="12">
        <v>0.100122325</v>
      </c>
      <c r="E7768" s="12">
        <v>0.100114249</v>
      </c>
      <c r="F7768" s="12">
        <v>0.100115314</v>
      </c>
      <c r="G7768" s="13">
        <v>0.100109883</v>
      </c>
      <c r="H7768" s="14">
        <v>1.0</v>
      </c>
      <c r="I7768" s="13">
        <v>0.0</v>
      </c>
      <c r="J7768" s="15">
        <v>1.585486823E9</v>
      </c>
      <c r="K7768" s="16">
        <v>2020.0</v>
      </c>
    </row>
    <row r="7769">
      <c r="A7769" s="9" t="s">
        <v>15368</v>
      </c>
      <c r="B7769" s="10" t="s">
        <v>15369</v>
      </c>
      <c r="C7769" s="11">
        <v>0.016715879</v>
      </c>
      <c r="D7769" s="12">
        <v>0.016687199</v>
      </c>
      <c r="E7769" s="12">
        <v>0.847290754</v>
      </c>
      <c r="F7769" s="12">
        <v>0.102247246</v>
      </c>
      <c r="G7769" s="13">
        <v>0.017058957</v>
      </c>
      <c r="H7769" s="14">
        <v>3.0</v>
      </c>
      <c r="I7769" s="13">
        <v>0.228905299</v>
      </c>
      <c r="J7769" s="15">
        <v>1.585487058E9</v>
      </c>
      <c r="K7769" s="16">
        <v>2020.0</v>
      </c>
    </row>
    <row r="7770">
      <c r="A7770" s="9" t="s">
        <v>15370</v>
      </c>
      <c r="B7770" s="17" t="s">
        <v>15371</v>
      </c>
      <c r="C7770" s="11">
        <v>0.100015648</v>
      </c>
      <c r="D7770" s="12">
        <v>0.100015543</v>
      </c>
      <c r="E7770" s="12">
        <v>0.100014605</v>
      </c>
      <c r="F7770" s="12">
        <v>0.100015007</v>
      </c>
      <c r="G7770" s="13">
        <v>0.599939227</v>
      </c>
      <c r="H7770" s="14">
        <v>5.0</v>
      </c>
      <c r="I7770" s="13">
        <v>0.375</v>
      </c>
      <c r="J7770" s="15">
        <v>1.585489375E9</v>
      </c>
      <c r="K7770" s="16">
        <v>2020.0</v>
      </c>
    </row>
    <row r="7771">
      <c r="A7771" s="9" t="s">
        <v>15372</v>
      </c>
      <c r="B7771" s="17" t="s">
        <v>15373</v>
      </c>
      <c r="C7771" s="11">
        <v>0.066671737</v>
      </c>
      <c r="D7771" s="12">
        <v>0.069618754</v>
      </c>
      <c r="E7771" s="12">
        <v>0.727455437</v>
      </c>
      <c r="F7771" s="12">
        <v>0.068084456</v>
      </c>
      <c r="G7771" s="13">
        <v>0.068169624</v>
      </c>
      <c r="H7771" s="14">
        <v>3.0</v>
      </c>
      <c r="I7771" s="13">
        <v>0.0</v>
      </c>
      <c r="J7771" s="15">
        <v>1.585489529E9</v>
      </c>
      <c r="K7771" s="16">
        <v>2020.0</v>
      </c>
    </row>
    <row r="7772">
      <c r="A7772" s="9" t="s">
        <v>15374</v>
      </c>
      <c r="B7772" s="17" t="s">
        <v>15375</v>
      </c>
      <c r="C7772" s="11">
        <v>0.20001854</v>
      </c>
      <c r="D7772" s="12">
        <v>0.033869155</v>
      </c>
      <c r="E7772" s="12">
        <v>0.033644076</v>
      </c>
      <c r="F7772" s="12">
        <v>0.033474043</v>
      </c>
      <c r="G7772" s="13">
        <v>0.69899416</v>
      </c>
      <c r="H7772" s="14">
        <v>5.0</v>
      </c>
      <c r="I7772" s="13">
        <v>0.0</v>
      </c>
      <c r="J7772" s="15">
        <v>1.585489946E9</v>
      </c>
      <c r="K7772" s="16">
        <v>2020.0</v>
      </c>
    </row>
    <row r="7773">
      <c r="A7773" s="9" t="s">
        <v>15376</v>
      </c>
      <c r="B7773" s="17" t="s">
        <v>15377</v>
      </c>
      <c r="C7773" s="11">
        <v>0.100006759</v>
      </c>
      <c r="D7773" s="12">
        <v>0.100006722</v>
      </c>
      <c r="E7773" s="12">
        <v>0.599974275</v>
      </c>
      <c r="F7773" s="12">
        <v>0.100006282</v>
      </c>
      <c r="G7773" s="13">
        <v>0.100005947</v>
      </c>
      <c r="H7773" s="14">
        <v>3.0</v>
      </c>
      <c r="I7773" s="13">
        <v>0.348826604</v>
      </c>
      <c r="J7773" s="15">
        <v>1.585492573E9</v>
      </c>
      <c r="K7773" s="16">
        <v>2020.0</v>
      </c>
    </row>
    <row r="7774">
      <c r="A7774" s="9" t="s">
        <v>15378</v>
      </c>
      <c r="B7774" s="17" t="s">
        <v>15379</v>
      </c>
      <c r="C7774" s="11">
        <v>0.066668555</v>
      </c>
      <c r="D7774" s="12">
        <v>0.06931828</v>
      </c>
      <c r="E7774" s="12">
        <v>0.067531861</v>
      </c>
      <c r="F7774" s="12">
        <v>0.066668421</v>
      </c>
      <c r="G7774" s="13">
        <v>0.72981286</v>
      </c>
      <c r="H7774" s="14">
        <v>5.0</v>
      </c>
      <c r="I7774" s="13">
        <v>0.0</v>
      </c>
      <c r="J7774" s="15">
        <v>1.585492641E9</v>
      </c>
      <c r="K7774" s="16">
        <v>2020.0</v>
      </c>
    </row>
    <row r="7775">
      <c r="A7775" s="9" t="s">
        <v>15380</v>
      </c>
      <c r="B7775" s="17" t="s">
        <v>15381</v>
      </c>
      <c r="C7775" s="11">
        <v>0.0401536</v>
      </c>
      <c r="D7775" s="12">
        <v>0.040029321</v>
      </c>
      <c r="E7775" s="12">
        <v>0.838849545</v>
      </c>
      <c r="F7775" s="12">
        <v>0.040425435</v>
      </c>
      <c r="G7775" s="13">
        <v>0.040542096</v>
      </c>
      <c r="H7775" s="14">
        <v>3.0</v>
      </c>
      <c r="I7775" s="13">
        <v>0.021380899</v>
      </c>
      <c r="J7775" s="15">
        <v>1.585496101E9</v>
      </c>
      <c r="K7775" s="16">
        <v>2020.0</v>
      </c>
    </row>
    <row r="7776">
      <c r="A7776" s="9" t="s">
        <v>15382</v>
      </c>
      <c r="B7776" s="17" t="s">
        <v>15383</v>
      </c>
      <c r="C7776" s="11">
        <v>0.033341303</v>
      </c>
      <c r="D7776" s="12">
        <v>0.03340406</v>
      </c>
      <c r="E7776" s="12">
        <v>0.252236187</v>
      </c>
      <c r="F7776" s="12">
        <v>0.033547454</v>
      </c>
      <c r="G7776" s="13">
        <v>0.647471011</v>
      </c>
      <c r="H7776" s="14">
        <v>5.0</v>
      </c>
      <c r="I7776" s="13">
        <v>0.268328157</v>
      </c>
      <c r="J7776" s="15">
        <v>1.585500087E9</v>
      </c>
      <c r="K7776" s="16">
        <v>2020.0</v>
      </c>
    </row>
    <row r="7777">
      <c r="A7777" s="9" t="s">
        <v>15384</v>
      </c>
      <c r="B7777" s="17" t="s">
        <v>15385</v>
      </c>
      <c r="C7777" s="11">
        <v>0.0</v>
      </c>
      <c r="D7777" s="12">
        <v>0.0</v>
      </c>
      <c r="E7777" s="12">
        <v>0.417265266</v>
      </c>
      <c r="F7777" s="12">
        <v>0.278306097</v>
      </c>
      <c r="G7777" s="13">
        <v>0.290652454</v>
      </c>
      <c r="H7777" s="14">
        <v>3.0</v>
      </c>
      <c r="I7777" s="13">
        <v>0.019927662</v>
      </c>
      <c r="J7777" s="15">
        <v>1.585502859E9</v>
      </c>
      <c r="K7777" s="16">
        <v>2020.0</v>
      </c>
    </row>
    <row r="7778">
      <c r="A7778" s="9" t="s">
        <v>15386</v>
      </c>
      <c r="B7778" s="17" t="s">
        <v>176</v>
      </c>
      <c r="C7778" s="11">
        <v>0.100000516</v>
      </c>
      <c r="D7778" s="12">
        <v>0.100000516</v>
      </c>
      <c r="E7778" s="12">
        <v>0.100000478</v>
      </c>
      <c r="F7778" s="12">
        <v>0.100000478</v>
      </c>
      <c r="G7778" s="13">
        <v>0.599997997</v>
      </c>
      <c r="H7778" s="14">
        <v>5.0</v>
      </c>
      <c r="I7778" s="13">
        <v>0.5</v>
      </c>
      <c r="J7778" s="15">
        <v>1.585504173E9</v>
      </c>
      <c r="K7778" s="16">
        <v>2020.0</v>
      </c>
    </row>
    <row r="7779">
      <c r="A7779" s="9" t="s">
        <v>15387</v>
      </c>
      <c r="B7779" s="17" t="s">
        <v>15388</v>
      </c>
      <c r="C7779" s="11">
        <v>0.312695146</v>
      </c>
      <c r="D7779" s="12">
        <v>0.123994134</v>
      </c>
      <c r="E7779" s="12">
        <v>0.153903797</v>
      </c>
      <c r="F7779" s="12">
        <v>0.0</v>
      </c>
      <c r="G7779" s="13">
        <v>0.399664313</v>
      </c>
      <c r="H7779" s="14">
        <v>5.0</v>
      </c>
      <c r="I7779" s="13">
        <v>0.03293364</v>
      </c>
      <c r="J7779" s="15">
        <v>1.585506847E9</v>
      </c>
      <c r="K7779" s="16">
        <v>2020.0</v>
      </c>
    </row>
    <row r="7780">
      <c r="A7780" s="9" t="s">
        <v>15389</v>
      </c>
      <c r="B7780" s="10" t="s">
        <v>15390</v>
      </c>
      <c r="C7780" s="11">
        <v>0.530987799</v>
      </c>
      <c r="D7780" s="12">
        <v>0.207325116</v>
      </c>
      <c r="E7780" s="12">
        <v>0.022316406</v>
      </c>
      <c r="F7780" s="12">
        <v>0.022262309</v>
      </c>
      <c r="G7780" s="13">
        <v>0.217108309</v>
      </c>
      <c r="H7780" s="14">
        <v>1.0</v>
      </c>
      <c r="I7780" s="13">
        <v>0.116666667</v>
      </c>
      <c r="J7780" s="15">
        <v>1.585510197E9</v>
      </c>
      <c r="K7780" s="16">
        <v>2020.0</v>
      </c>
    </row>
    <row r="7781">
      <c r="A7781" s="9" t="s">
        <v>15391</v>
      </c>
      <c r="B7781" s="17" t="s">
        <v>15392</v>
      </c>
      <c r="C7781" s="11">
        <v>0.05001257</v>
      </c>
      <c r="D7781" s="12">
        <v>0.050012432</v>
      </c>
      <c r="E7781" s="12">
        <v>0.799951077</v>
      </c>
      <c r="F7781" s="12">
        <v>0.050012674</v>
      </c>
      <c r="G7781" s="13">
        <v>0.050011288</v>
      </c>
      <c r="H7781" s="14">
        <v>3.0</v>
      </c>
      <c r="I7781" s="13">
        <v>0.0</v>
      </c>
      <c r="J7781" s="15">
        <v>1.5855107E9</v>
      </c>
      <c r="K7781" s="16">
        <v>2020.0</v>
      </c>
    </row>
    <row r="7782">
      <c r="A7782" s="9" t="s">
        <v>15393</v>
      </c>
      <c r="B7782" s="10" t="s">
        <v>15394</v>
      </c>
      <c r="C7782" s="11">
        <v>0.050447185</v>
      </c>
      <c r="D7782" s="12">
        <v>0.050010443</v>
      </c>
      <c r="E7782" s="12">
        <v>0.485962927</v>
      </c>
      <c r="F7782" s="12">
        <v>0.363571167</v>
      </c>
      <c r="G7782" s="13">
        <v>0.050008278</v>
      </c>
      <c r="H7782" s="14">
        <v>3.0</v>
      </c>
      <c r="I7782" s="13">
        <v>0.0</v>
      </c>
      <c r="J7782" s="15">
        <v>1.585511345E9</v>
      </c>
      <c r="K7782" s="16">
        <v>2020.0</v>
      </c>
    </row>
    <row r="7783">
      <c r="A7783" s="9" t="s">
        <v>15395</v>
      </c>
      <c r="B7783" s="17" t="s">
        <v>15396</v>
      </c>
      <c r="C7783" s="11">
        <v>0.067387305</v>
      </c>
      <c r="D7783" s="12">
        <v>0.067267567</v>
      </c>
      <c r="E7783" s="12">
        <v>0.06760858</v>
      </c>
      <c r="F7783" s="12">
        <v>0.731004357</v>
      </c>
      <c r="G7783" s="13">
        <v>0.066732168</v>
      </c>
      <c r="H7783" s="14">
        <v>4.0</v>
      </c>
      <c r="I7783" s="13">
        <v>0.530330086</v>
      </c>
      <c r="J7783" s="15">
        <v>1.585515772E9</v>
      </c>
      <c r="K7783" s="16">
        <v>2020.0</v>
      </c>
    </row>
    <row r="7784">
      <c r="A7784" s="9" t="s">
        <v>15397</v>
      </c>
      <c r="B7784" s="17" t="s">
        <v>15398</v>
      </c>
      <c r="C7784" s="11">
        <v>0.040009446</v>
      </c>
      <c r="D7784" s="12">
        <v>0.268279433</v>
      </c>
      <c r="E7784" s="12">
        <v>0.040804841</v>
      </c>
      <c r="F7784" s="12">
        <v>0.040007878</v>
      </c>
      <c r="G7784" s="13">
        <v>0.610898435</v>
      </c>
      <c r="H7784" s="14">
        <v>5.0</v>
      </c>
      <c r="I7784" s="13">
        <v>0.25</v>
      </c>
      <c r="J7784" s="15">
        <v>1.585520545E9</v>
      </c>
      <c r="K7784" s="16">
        <v>2020.0</v>
      </c>
    </row>
    <row r="7785">
      <c r="A7785" s="9" t="s">
        <v>15399</v>
      </c>
      <c r="B7785" s="17" t="s">
        <v>15400</v>
      </c>
      <c r="C7785" s="11">
        <v>0.17180039</v>
      </c>
      <c r="D7785" s="12">
        <v>0.028588587</v>
      </c>
      <c r="E7785" s="12">
        <v>0.02871366</v>
      </c>
      <c r="F7785" s="12">
        <v>0.382178128</v>
      </c>
      <c r="G7785" s="13">
        <v>0.388719201</v>
      </c>
      <c r="H7785" s="14">
        <v>5.0</v>
      </c>
      <c r="I7785" s="13">
        <v>0.0</v>
      </c>
      <c r="J7785" s="15">
        <v>1.585527846E9</v>
      </c>
      <c r="K7785" s="16">
        <v>2020.0</v>
      </c>
    </row>
    <row r="7786">
      <c r="A7786" s="9" t="s">
        <v>15401</v>
      </c>
      <c r="B7786" s="17" t="s">
        <v>15402</v>
      </c>
      <c r="C7786" s="11">
        <v>0.020015223</v>
      </c>
      <c r="D7786" s="12">
        <v>0.198236823</v>
      </c>
      <c r="E7786" s="12">
        <v>0.149119645</v>
      </c>
      <c r="F7786" s="12">
        <v>0.611857295</v>
      </c>
      <c r="G7786" s="13">
        <v>0.02077103</v>
      </c>
      <c r="H7786" s="14">
        <v>4.0</v>
      </c>
      <c r="I7786" s="13">
        <v>-0.057353933</v>
      </c>
      <c r="J7786" s="15">
        <v>1.585528968E9</v>
      </c>
      <c r="K7786" s="16">
        <v>2020.0</v>
      </c>
    </row>
    <row r="7787">
      <c r="A7787" s="9" t="s">
        <v>15403</v>
      </c>
      <c r="B7787" s="17" t="s">
        <v>15404</v>
      </c>
      <c r="C7787" s="11">
        <v>0.506286323</v>
      </c>
      <c r="D7787" s="12">
        <v>0.028755445</v>
      </c>
      <c r="E7787" s="12">
        <v>0.02896856</v>
      </c>
      <c r="F7787" s="12">
        <v>0.029101092</v>
      </c>
      <c r="G7787" s="13">
        <v>0.406888574</v>
      </c>
      <c r="H7787" s="14">
        <v>1.0</v>
      </c>
      <c r="I7787" s="13">
        <v>-0.069337525</v>
      </c>
      <c r="J7787" s="15">
        <v>1.585529887E9</v>
      </c>
      <c r="K7787" s="16">
        <v>2020.0</v>
      </c>
    </row>
    <row r="7788">
      <c r="A7788" s="9" t="s">
        <v>15405</v>
      </c>
      <c r="B7788" s="17" t="s">
        <v>15406</v>
      </c>
      <c r="C7788" s="11">
        <v>0.066669546</v>
      </c>
      <c r="D7788" s="12">
        <v>0.066669509</v>
      </c>
      <c r="E7788" s="12">
        <v>0.066669315</v>
      </c>
      <c r="F7788" s="12">
        <v>0.73133415</v>
      </c>
      <c r="G7788" s="13">
        <v>0.068657435</v>
      </c>
      <c r="H7788" s="14">
        <v>4.0</v>
      </c>
      <c r="I7788" s="13">
        <v>0.265165043</v>
      </c>
      <c r="J7788" s="15">
        <v>1.585530579E9</v>
      </c>
      <c r="K7788" s="16">
        <v>2020.0</v>
      </c>
    </row>
    <row r="7789">
      <c r="A7789" s="9" t="s">
        <v>15407</v>
      </c>
      <c r="B7789" s="17" t="s">
        <v>15408</v>
      </c>
      <c r="C7789" s="11">
        <v>0.2005831</v>
      </c>
      <c r="D7789" s="12">
        <v>0.034330998</v>
      </c>
      <c r="E7789" s="12">
        <v>0.471619785</v>
      </c>
      <c r="F7789" s="12">
        <v>0.033355117</v>
      </c>
      <c r="G7789" s="13">
        <v>0.260110974</v>
      </c>
      <c r="H7789" s="14">
        <v>3.0</v>
      </c>
      <c r="I7789" s="13">
        <v>0.178885438</v>
      </c>
      <c r="J7789" s="15">
        <v>1.585534594E9</v>
      </c>
      <c r="K7789" s="16">
        <v>2020.0</v>
      </c>
    </row>
    <row r="7790">
      <c r="A7790" s="9" t="s">
        <v>15409</v>
      </c>
      <c r="B7790" s="17" t="s">
        <v>15410</v>
      </c>
      <c r="C7790" s="11">
        <v>0.051019873</v>
      </c>
      <c r="D7790" s="12">
        <v>0.300605357</v>
      </c>
      <c r="E7790" s="12">
        <v>0.05001976</v>
      </c>
      <c r="F7790" s="12">
        <v>0.050019901</v>
      </c>
      <c r="G7790" s="13">
        <v>0.548335075</v>
      </c>
      <c r="H7790" s="14">
        <v>5.0</v>
      </c>
      <c r="I7790" s="13">
        <v>0.377964473</v>
      </c>
      <c r="J7790" s="15">
        <v>1.585537387E9</v>
      </c>
      <c r="K7790" s="16">
        <v>2020.0</v>
      </c>
    </row>
    <row r="7791">
      <c r="A7791" s="9" t="s">
        <v>15411</v>
      </c>
      <c r="B7791" s="17" t="s">
        <v>357</v>
      </c>
      <c r="C7791" s="11">
        <v>0.100003466</v>
      </c>
      <c r="D7791" s="12">
        <v>0.100003429</v>
      </c>
      <c r="E7791" s="12">
        <v>0.599986792</v>
      </c>
      <c r="F7791" s="12">
        <v>0.100003242</v>
      </c>
      <c r="G7791" s="13">
        <v>0.100003079</v>
      </c>
      <c r="H7791" s="14">
        <v>3.0</v>
      </c>
      <c r="I7791" s="13">
        <v>0.0</v>
      </c>
      <c r="J7791" s="15">
        <v>1.58553961E9</v>
      </c>
      <c r="K7791" s="16">
        <v>2020.0</v>
      </c>
    </row>
    <row r="7792">
      <c r="A7792" s="9" t="s">
        <v>15412</v>
      </c>
      <c r="B7792" s="17" t="s">
        <v>15413</v>
      </c>
      <c r="C7792" s="11">
        <v>0.050016142</v>
      </c>
      <c r="D7792" s="12">
        <v>0.298501909</v>
      </c>
      <c r="E7792" s="12">
        <v>0.050015148</v>
      </c>
      <c r="F7792" s="12">
        <v>0.550389946</v>
      </c>
      <c r="G7792" s="13">
        <v>0.051076874</v>
      </c>
      <c r="H7792" s="14">
        <v>4.0</v>
      </c>
      <c r="I7792" s="13">
        <v>0.0</v>
      </c>
      <c r="J7792" s="15">
        <v>1.585541081E9</v>
      </c>
      <c r="K7792" s="16">
        <v>2020.0</v>
      </c>
    </row>
    <row r="7793">
      <c r="A7793" s="9" t="s">
        <v>15414</v>
      </c>
      <c r="B7793" s="17" t="s">
        <v>15415</v>
      </c>
      <c r="C7793" s="11">
        <v>0.033493329</v>
      </c>
      <c r="D7793" s="12">
        <v>0.033411764</v>
      </c>
      <c r="E7793" s="12">
        <v>0.866266668</v>
      </c>
      <c r="F7793" s="12">
        <v>0.03335597</v>
      </c>
      <c r="G7793" s="13">
        <v>0.033472277</v>
      </c>
      <c r="H7793" s="14">
        <v>3.0</v>
      </c>
      <c r="I7793" s="13">
        <v>-0.132582521</v>
      </c>
      <c r="J7793" s="15">
        <v>1.585542596E9</v>
      </c>
      <c r="K7793" s="16">
        <v>2020.0</v>
      </c>
    </row>
    <row r="7794">
      <c r="A7794" s="9" t="s">
        <v>15416</v>
      </c>
      <c r="B7794" s="17" t="s">
        <v>15417</v>
      </c>
      <c r="C7794" s="11">
        <v>0.066681087</v>
      </c>
      <c r="D7794" s="12">
        <v>0.06668099</v>
      </c>
      <c r="E7794" s="12">
        <v>0.066680185</v>
      </c>
      <c r="F7794" s="12">
        <v>0.066680491</v>
      </c>
      <c r="G7794" s="13">
        <v>0.733277202</v>
      </c>
      <c r="H7794" s="14">
        <v>5.0</v>
      </c>
      <c r="I7794" s="13">
        <v>0.333333333</v>
      </c>
      <c r="J7794" s="15">
        <v>1.585542745E9</v>
      </c>
      <c r="K7794" s="16">
        <v>2020.0</v>
      </c>
    </row>
    <row r="7795">
      <c r="A7795" s="9" t="s">
        <v>15418</v>
      </c>
      <c r="B7795" s="10" t="s">
        <v>15419</v>
      </c>
      <c r="C7795" s="11">
        <v>0.020010157</v>
      </c>
      <c r="D7795" s="12">
        <v>0.638288915</v>
      </c>
      <c r="E7795" s="12">
        <v>0.020359542</v>
      </c>
      <c r="F7795" s="12">
        <v>0.020918699</v>
      </c>
      <c r="G7795" s="13">
        <v>0.300422728</v>
      </c>
      <c r="H7795" s="14">
        <v>2.0</v>
      </c>
      <c r="I7795" s="13">
        <v>0.087378008</v>
      </c>
      <c r="J7795" s="15">
        <v>1.585545111E9</v>
      </c>
      <c r="K7795" s="16">
        <v>2020.0</v>
      </c>
    </row>
    <row r="7796">
      <c r="A7796" s="9" t="s">
        <v>15420</v>
      </c>
      <c r="B7796" s="17" t="s">
        <v>15421</v>
      </c>
      <c r="C7796" s="11">
        <v>0.100049689</v>
      </c>
      <c r="D7796" s="12">
        <v>0.599813282</v>
      </c>
      <c r="E7796" s="12">
        <v>0.10004618</v>
      </c>
      <c r="F7796" s="12">
        <v>0.100046545</v>
      </c>
      <c r="G7796" s="13">
        <v>0.100044295</v>
      </c>
      <c r="H7796" s="14">
        <v>2.0</v>
      </c>
      <c r="I7796" s="13">
        <v>-0.375</v>
      </c>
      <c r="J7796" s="15">
        <v>1.585545416E9</v>
      </c>
      <c r="K7796" s="16">
        <v>2020.0</v>
      </c>
    </row>
    <row r="7797">
      <c r="A7797" s="9" t="s">
        <v>15422</v>
      </c>
      <c r="B7797" s="17" t="s">
        <v>15423</v>
      </c>
      <c r="C7797" s="11">
        <v>0.040004771</v>
      </c>
      <c r="D7797" s="12">
        <v>0.041990932</v>
      </c>
      <c r="E7797" s="12">
        <v>0.345007628</v>
      </c>
      <c r="F7797" s="12">
        <v>0.532253385</v>
      </c>
      <c r="G7797" s="13">
        <v>0.040743347</v>
      </c>
      <c r="H7797" s="14">
        <v>4.0</v>
      </c>
      <c r="I7797" s="13">
        <v>0.015075567</v>
      </c>
      <c r="J7797" s="15">
        <v>1.585545488E9</v>
      </c>
      <c r="K7797" s="16">
        <v>2020.0</v>
      </c>
    </row>
    <row r="7798">
      <c r="A7798" s="9" t="s">
        <v>15424</v>
      </c>
      <c r="B7798" s="17" t="s">
        <v>15425</v>
      </c>
      <c r="C7798" s="11">
        <v>0.313973278</v>
      </c>
      <c r="D7798" s="12">
        <v>0.170983523</v>
      </c>
      <c r="E7798" s="12">
        <v>0.029059019</v>
      </c>
      <c r="F7798" s="12">
        <v>0.028578995</v>
      </c>
      <c r="G7798" s="13">
        <v>0.45740515</v>
      </c>
      <c r="H7798" s="14">
        <v>5.0</v>
      </c>
      <c r="I7798" s="13">
        <v>0.098009039</v>
      </c>
      <c r="J7798" s="15">
        <v>1.585546204E9</v>
      </c>
      <c r="K7798" s="16">
        <v>2020.0</v>
      </c>
    </row>
    <row r="7799">
      <c r="A7799" s="9" t="s">
        <v>15426</v>
      </c>
      <c r="B7799" s="17" t="s">
        <v>15427</v>
      </c>
      <c r="C7799" s="11">
        <v>0.069779299</v>
      </c>
      <c r="D7799" s="12">
        <v>0.066971861</v>
      </c>
      <c r="E7799" s="12">
        <v>0.728660882</v>
      </c>
      <c r="F7799" s="12">
        <v>0.067141809</v>
      </c>
      <c r="G7799" s="13">
        <v>0.067446157</v>
      </c>
      <c r="H7799" s="14">
        <v>3.0</v>
      </c>
      <c r="I7799" s="13">
        <v>0.0</v>
      </c>
      <c r="J7799" s="15">
        <v>1.585551539E9</v>
      </c>
      <c r="K7799" s="16">
        <v>2020.0</v>
      </c>
    </row>
    <row r="7800">
      <c r="A7800" s="9" t="s">
        <v>15428</v>
      </c>
      <c r="B7800" s="17" t="s">
        <v>15429</v>
      </c>
      <c r="C7800" s="11">
        <v>0.050012119</v>
      </c>
      <c r="D7800" s="12">
        <v>0.050557137</v>
      </c>
      <c r="E7800" s="12">
        <v>0.051508781</v>
      </c>
      <c r="F7800" s="12">
        <v>0.795457363</v>
      </c>
      <c r="G7800" s="13">
        <v>0.052464563</v>
      </c>
      <c r="H7800" s="14">
        <v>4.0</v>
      </c>
      <c r="I7800" s="13">
        <v>-0.433012702</v>
      </c>
      <c r="J7800" s="15">
        <v>1.585553464E9</v>
      </c>
      <c r="K7800" s="16">
        <v>2020.0</v>
      </c>
    </row>
    <row r="7801">
      <c r="A7801" s="9" t="s">
        <v>15430</v>
      </c>
      <c r="B7801" s="17" t="s">
        <v>15431</v>
      </c>
      <c r="C7801" s="11">
        <v>0.599997997</v>
      </c>
      <c r="D7801" s="12">
        <v>0.10000053</v>
      </c>
      <c r="E7801" s="12">
        <v>0.100000493</v>
      </c>
      <c r="F7801" s="12">
        <v>0.100000501</v>
      </c>
      <c r="G7801" s="13">
        <v>0.100000471</v>
      </c>
      <c r="H7801" s="14">
        <v>1.0</v>
      </c>
      <c r="I7801" s="13">
        <v>-0.25</v>
      </c>
      <c r="J7801" s="15">
        <v>1.585553613E9</v>
      </c>
      <c r="K7801" s="16">
        <v>2020.0</v>
      </c>
    </row>
    <row r="7802">
      <c r="A7802" s="9" t="s">
        <v>15432</v>
      </c>
      <c r="B7802" s="17" t="s">
        <v>176</v>
      </c>
      <c r="C7802" s="11">
        <v>0.100000516</v>
      </c>
      <c r="D7802" s="12">
        <v>0.100000516</v>
      </c>
      <c r="E7802" s="12">
        <v>0.100000478</v>
      </c>
      <c r="F7802" s="12">
        <v>0.100000478</v>
      </c>
      <c r="G7802" s="13">
        <v>0.599997997</v>
      </c>
      <c r="H7802" s="14">
        <v>5.0</v>
      </c>
      <c r="I7802" s="13">
        <v>0.5</v>
      </c>
      <c r="J7802" s="15">
        <v>1.585554796E9</v>
      </c>
      <c r="K7802" s="16">
        <v>2020.0</v>
      </c>
    </row>
    <row r="7803">
      <c r="A7803" s="9" t="s">
        <v>15433</v>
      </c>
      <c r="B7803" s="17" t="s">
        <v>15434</v>
      </c>
      <c r="C7803" s="11">
        <v>0.066668317</v>
      </c>
      <c r="D7803" s="12">
        <v>0.066979334</v>
      </c>
      <c r="E7803" s="12">
        <v>0.067493409</v>
      </c>
      <c r="F7803" s="12">
        <v>0.067021795</v>
      </c>
      <c r="G7803" s="13">
        <v>0.731837094</v>
      </c>
      <c r="H7803" s="14">
        <v>5.0</v>
      </c>
      <c r="I7803" s="13">
        <v>0.0</v>
      </c>
      <c r="J7803" s="15">
        <v>1.585555634E9</v>
      </c>
      <c r="K7803" s="16">
        <v>2020.0</v>
      </c>
    </row>
    <row r="7804">
      <c r="A7804" s="9" t="s">
        <v>15435</v>
      </c>
      <c r="B7804" s="17" t="s">
        <v>15436</v>
      </c>
      <c r="C7804" s="11">
        <v>0.025264652</v>
      </c>
      <c r="D7804" s="12">
        <v>0.649697185</v>
      </c>
      <c r="E7804" s="12">
        <v>0.02555701</v>
      </c>
      <c r="F7804" s="12">
        <v>0.274205297</v>
      </c>
      <c r="G7804" s="13">
        <v>0.02527588</v>
      </c>
      <c r="H7804" s="14">
        <v>2.0</v>
      </c>
      <c r="I7804" s="13">
        <v>-0.1</v>
      </c>
      <c r="J7804" s="15">
        <v>1.585558521E9</v>
      </c>
      <c r="K7804" s="16">
        <v>2020.0</v>
      </c>
    </row>
    <row r="7805">
      <c r="A7805" s="9" t="s">
        <v>15437</v>
      </c>
      <c r="B7805" s="17" t="s">
        <v>15438</v>
      </c>
      <c r="C7805" s="11">
        <v>0.597042859</v>
      </c>
      <c r="D7805" s="12">
        <v>0.100002535</v>
      </c>
      <c r="E7805" s="12">
        <v>0.10213194</v>
      </c>
      <c r="F7805" s="12">
        <v>0.100384109</v>
      </c>
      <c r="G7805" s="13">
        <v>0.10043858</v>
      </c>
      <c r="H7805" s="14">
        <v>1.0</v>
      </c>
      <c r="I7805" s="13">
        <v>-0.144337567</v>
      </c>
      <c r="J7805" s="15">
        <v>1.585558527E9</v>
      </c>
      <c r="K7805" s="16">
        <v>2020.0</v>
      </c>
    </row>
    <row r="7806">
      <c r="A7806" s="9" t="s">
        <v>15439</v>
      </c>
      <c r="B7806" s="17" t="s">
        <v>15440</v>
      </c>
      <c r="C7806" s="11">
        <v>0.595530748</v>
      </c>
      <c r="D7806" s="12">
        <v>0.100009464</v>
      </c>
      <c r="E7806" s="12">
        <v>0.100008816</v>
      </c>
      <c r="F7806" s="12">
        <v>0.102566637</v>
      </c>
      <c r="G7806" s="13">
        <v>0.10188438</v>
      </c>
      <c r="H7806" s="14">
        <v>1.0</v>
      </c>
      <c r="I7806" s="13">
        <v>-0.282842712</v>
      </c>
      <c r="J7806" s="15">
        <v>1.585563545E9</v>
      </c>
      <c r="K7806" s="16">
        <v>2020.0</v>
      </c>
    </row>
    <row r="7807">
      <c r="A7807" s="9" t="s">
        <v>15441</v>
      </c>
      <c r="B7807" s="17" t="s">
        <v>1666</v>
      </c>
      <c r="C7807" s="11">
        <v>0.100003086</v>
      </c>
      <c r="D7807" s="12">
        <v>0.599988401</v>
      </c>
      <c r="E7807" s="12">
        <v>0.100002863</v>
      </c>
      <c r="F7807" s="12">
        <v>0.100002885</v>
      </c>
      <c r="G7807" s="13">
        <v>0.100002758</v>
      </c>
      <c r="H7807" s="14">
        <v>2.0</v>
      </c>
      <c r="I7807" s="13">
        <v>-0.75</v>
      </c>
      <c r="J7807" s="15">
        <v>1.585564066E9</v>
      </c>
      <c r="K7807" s="16">
        <v>2020.0</v>
      </c>
    </row>
    <row r="7808">
      <c r="A7808" s="9" t="s">
        <v>15442</v>
      </c>
      <c r="B7808" s="17" t="s">
        <v>15443</v>
      </c>
      <c r="C7808" s="11">
        <v>0.040563978</v>
      </c>
      <c r="D7808" s="12">
        <v>0.040103033</v>
      </c>
      <c r="E7808" s="12">
        <v>0.839000165</v>
      </c>
      <c r="F7808" s="12">
        <v>0.04007329</v>
      </c>
      <c r="G7808" s="13">
        <v>0.040259596</v>
      </c>
      <c r="H7808" s="14">
        <v>3.0</v>
      </c>
      <c r="I7808" s="13">
        <v>0.0</v>
      </c>
      <c r="J7808" s="15">
        <v>1.585567969E9</v>
      </c>
      <c r="K7808" s="16">
        <v>2020.0</v>
      </c>
    </row>
    <row r="7809">
      <c r="A7809" s="9" t="s">
        <v>15444</v>
      </c>
      <c r="B7809" s="17" t="s">
        <v>15445</v>
      </c>
      <c r="C7809" s="11">
        <v>0.050053701</v>
      </c>
      <c r="D7809" s="12">
        <v>0.050053265</v>
      </c>
      <c r="E7809" s="12">
        <v>0.050050192</v>
      </c>
      <c r="F7809" s="12">
        <v>0.549063981</v>
      </c>
      <c r="G7809" s="13">
        <v>0.300778836</v>
      </c>
      <c r="H7809" s="14">
        <v>4.0</v>
      </c>
      <c r="I7809" s="13">
        <v>0.0</v>
      </c>
      <c r="J7809" s="15">
        <v>1.585578202E9</v>
      </c>
      <c r="K7809" s="16">
        <v>2020.0</v>
      </c>
    </row>
    <row r="7810">
      <c r="A7810" s="9" t="s">
        <v>15446</v>
      </c>
      <c r="B7810" s="17" t="s">
        <v>15447</v>
      </c>
      <c r="C7810" s="11">
        <v>0.10000512</v>
      </c>
      <c r="D7810" s="12">
        <v>0.599980772</v>
      </c>
      <c r="E7810" s="12">
        <v>0.10000474</v>
      </c>
      <c r="F7810" s="12">
        <v>0.100004815</v>
      </c>
      <c r="G7810" s="13">
        <v>0.100004561</v>
      </c>
      <c r="H7810" s="14">
        <v>2.0</v>
      </c>
      <c r="I7810" s="13">
        <v>0.433012702</v>
      </c>
      <c r="J7810" s="15">
        <v>1.585579548E9</v>
      </c>
      <c r="K7810" s="16">
        <v>2020.0</v>
      </c>
    </row>
    <row r="7811">
      <c r="A7811" s="9" t="s">
        <v>15448</v>
      </c>
      <c r="B7811" s="17" t="s">
        <v>15449</v>
      </c>
      <c r="C7811" s="11">
        <v>0.163573116</v>
      </c>
      <c r="D7811" s="12">
        <v>0.025067557</v>
      </c>
      <c r="E7811" s="12">
        <v>0.452528208</v>
      </c>
      <c r="F7811" s="12">
        <v>0.025078485</v>
      </c>
      <c r="G7811" s="13">
        <v>0.333752632</v>
      </c>
      <c r="H7811" s="14">
        <v>3.0</v>
      </c>
      <c r="I7811" s="13">
        <v>0.325377836</v>
      </c>
      <c r="J7811" s="15">
        <v>1.58558906E9</v>
      </c>
      <c r="K7811" s="16">
        <v>2020.0</v>
      </c>
    </row>
    <row r="7812">
      <c r="A7812" s="9" t="s">
        <v>15450</v>
      </c>
      <c r="B7812" s="17" t="s">
        <v>15451</v>
      </c>
      <c r="C7812" s="11">
        <v>0.339057118</v>
      </c>
      <c r="D7812" s="12">
        <v>0.02866197</v>
      </c>
      <c r="E7812" s="12">
        <v>0.432394445</v>
      </c>
      <c r="F7812" s="12">
        <v>0.171107143</v>
      </c>
      <c r="G7812" s="13">
        <v>0.028779292</v>
      </c>
      <c r="H7812" s="14">
        <v>3.0</v>
      </c>
      <c r="I7812" s="13">
        <v>0.051639778</v>
      </c>
      <c r="J7812" s="15">
        <v>1.585608576E9</v>
      </c>
      <c r="K7812" s="16">
        <v>2020.0</v>
      </c>
    </row>
    <row r="7813">
      <c r="A7813" s="9" t="s">
        <v>15452</v>
      </c>
      <c r="B7813" s="17" t="s">
        <v>15453</v>
      </c>
      <c r="C7813" s="11">
        <v>0.100129679</v>
      </c>
      <c r="D7813" s="12">
        <v>0.59951365</v>
      </c>
      <c r="E7813" s="12">
        <v>0.100120053</v>
      </c>
      <c r="F7813" s="12">
        <v>0.100121163</v>
      </c>
      <c r="G7813" s="13">
        <v>0.100115463</v>
      </c>
      <c r="H7813" s="14">
        <v>2.0</v>
      </c>
      <c r="I7813" s="13">
        <v>0.05</v>
      </c>
      <c r="J7813" s="15">
        <v>1.585610714E9</v>
      </c>
      <c r="K7813" s="16">
        <v>2020.0</v>
      </c>
    </row>
    <row r="7814">
      <c r="A7814" s="9" t="s">
        <v>15454</v>
      </c>
      <c r="B7814" s="17" t="s">
        <v>15455</v>
      </c>
      <c r="C7814" s="11">
        <v>0.01823546</v>
      </c>
      <c r="D7814" s="12">
        <v>0.832058787</v>
      </c>
      <c r="E7814" s="12">
        <v>0.018207716</v>
      </c>
      <c r="F7814" s="12">
        <v>0.112792283</v>
      </c>
      <c r="G7814" s="13">
        <v>0.018705765</v>
      </c>
      <c r="H7814" s="14">
        <v>2.0</v>
      </c>
      <c r="I7814" s="13">
        <v>0.0</v>
      </c>
      <c r="J7814" s="15">
        <v>1.585640253E9</v>
      </c>
      <c r="K7814" s="16">
        <v>2020.0</v>
      </c>
    </row>
    <row r="7815">
      <c r="A7815" s="9" t="s">
        <v>15456</v>
      </c>
      <c r="B7815" s="17" t="s">
        <v>10051</v>
      </c>
      <c r="C7815" s="11">
        <v>0.599997997</v>
      </c>
      <c r="D7815" s="12">
        <v>0.10000053</v>
      </c>
      <c r="E7815" s="12">
        <v>0.100000493</v>
      </c>
      <c r="F7815" s="12">
        <v>0.100000501</v>
      </c>
      <c r="G7815" s="13">
        <v>0.100000471</v>
      </c>
      <c r="H7815" s="14">
        <v>1.0</v>
      </c>
      <c r="I7815" s="13">
        <v>-0.25</v>
      </c>
      <c r="J7815" s="15">
        <v>1.585646466E9</v>
      </c>
      <c r="K7815" s="16">
        <v>2020.0</v>
      </c>
    </row>
    <row r="7816">
      <c r="A7816" s="9" t="s">
        <v>15457</v>
      </c>
      <c r="B7816" s="17" t="s">
        <v>4276</v>
      </c>
      <c r="C7816" s="11">
        <v>0.100003183</v>
      </c>
      <c r="D7816" s="12">
        <v>0.100003153</v>
      </c>
      <c r="E7816" s="12">
        <v>0.100002944</v>
      </c>
      <c r="F7816" s="12">
        <v>0.100002974</v>
      </c>
      <c r="G7816" s="13">
        <v>0.599987745</v>
      </c>
      <c r="H7816" s="14">
        <v>5.0</v>
      </c>
      <c r="I7816" s="13">
        <v>0.5</v>
      </c>
      <c r="J7816" s="15">
        <v>1.585649156E9</v>
      </c>
      <c r="K7816" s="16">
        <v>2020.0</v>
      </c>
    </row>
    <row r="7817">
      <c r="A7817" s="9" t="s">
        <v>15458</v>
      </c>
      <c r="B7817" s="17" t="s">
        <v>15459</v>
      </c>
      <c r="C7817" s="11">
        <v>0.050025783</v>
      </c>
      <c r="D7817" s="12">
        <v>0.798635185</v>
      </c>
      <c r="E7817" s="12">
        <v>0.050214745</v>
      </c>
      <c r="F7817" s="12">
        <v>0.05110094</v>
      </c>
      <c r="G7817" s="13">
        <v>0.050023329</v>
      </c>
      <c r="H7817" s="14">
        <v>2.0</v>
      </c>
      <c r="I7817" s="13">
        <v>0.0</v>
      </c>
      <c r="J7817" s="15">
        <v>1.585671724E9</v>
      </c>
      <c r="K7817" s="16">
        <v>2020.0</v>
      </c>
    </row>
    <row r="7818">
      <c r="A7818" s="9" t="s">
        <v>15460</v>
      </c>
      <c r="B7818" s="17" t="s">
        <v>15461</v>
      </c>
      <c r="C7818" s="11">
        <v>0.02115123</v>
      </c>
      <c r="D7818" s="12">
        <v>0.020037131</v>
      </c>
      <c r="E7818" s="12">
        <v>0.130665183</v>
      </c>
      <c r="F7818" s="12">
        <v>0.218374193</v>
      </c>
      <c r="G7818" s="13">
        <v>0.609772265</v>
      </c>
      <c r="H7818" s="14">
        <v>5.0</v>
      </c>
      <c r="I7818" s="13">
        <v>0.503812186</v>
      </c>
      <c r="J7818" s="15">
        <v>1.585673139E9</v>
      </c>
      <c r="K7818" s="16">
        <v>2020.0</v>
      </c>
    </row>
    <row r="7819">
      <c r="A7819" s="9" t="s">
        <v>15462</v>
      </c>
      <c r="B7819" s="17" t="s">
        <v>15463</v>
      </c>
      <c r="C7819" s="11">
        <v>0.207930118</v>
      </c>
      <c r="D7819" s="12">
        <v>0.028889973</v>
      </c>
      <c r="E7819" s="12">
        <v>0.389512748</v>
      </c>
      <c r="F7819" s="12">
        <v>0.17838645</v>
      </c>
      <c r="G7819" s="13">
        <v>0.195280731</v>
      </c>
      <c r="H7819" s="14">
        <v>3.0</v>
      </c>
      <c r="I7819" s="13">
        <v>0.211152878</v>
      </c>
      <c r="J7819" s="15">
        <v>1.58567691E9</v>
      </c>
      <c r="K7819" s="16">
        <v>2020.0</v>
      </c>
    </row>
    <row r="7820">
      <c r="A7820" s="9" t="s">
        <v>15464</v>
      </c>
      <c r="B7820" s="17" t="s">
        <v>15465</v>
      </c>
      <c r="C7820" s="11">
        <v>0.06667129</v>
      </c>
      <c r="D7820" s="12">
        <v>0.067774177</v>
      </c>
      <c r="E7820" s="12">
        <v>0.066670977</v>
      </c>
      <c r="F7820" s="12">
        <v>0.071802586</v>
      </c>
      <c r="G7820" s="13">
        <v>0.727081001</v>
      </c>
      <c r="H7820" s="14">
        <v>5.0</v>
      </c>
      <c r="I7820" s="13">
        <v>0.0</v>
      </c>
      <c r="J7820" s="15">
        <v>1.58567858E9</v>
      </c>
      <c r="K7820" s="16">
        <v>2020.0</v>
      </c>
    </row>
    <row r="7821">
      <c r="A7821" s="9" t="s">
        <v>15466</v>
      </c>
      <c r="B7821" s="17" t="s">
        <v>15467</v>
      </c>
      <c r="C7821" s="11">
        <v>0.400072157</v>
      </c>
      <c r="D7821" s="12">
        <v>0.399888515</v>
      </c>
      <c r="E7821" s="12">
        <v>0.066680022</v>
      </c>
      <c r="F7821" s="12">
        <v>0.066679947</v>
      </c>
      <c r="G7821" s="13">
        <v>0.066679336</v>
      </c>
      <c r="H7821" s="14">
        <v>1.0</v>
      </c>
      <c r="I7821" s="13">
        <v>0.0</v>
      </c>
      <c r="J7821" s="15">
        <v>1.585691261E9</v>
      </c>
      <c r="K7821" s="16">
        <v>2020.0</v>
      </c>
    </row>
    <row r="7822">
      <c r="A7822" s="9" t="s">
        <v>15468</v>
      </c>
      <c r="B7822" s="17" t="s">
        <v>2373</v>
      </c>
      <c r="C7822" s="11">
        <v>0.10000512</v>
      </c>
      <c r="D7822" s="12">
        <v>0.599980772</v>
      </c>
      <c r="E7822" s="12">
        <v>0.10000474</v>
      </c>
      <c r="F7822" s="12">
        <v>0.100004807</v>
      </c>
      <c r="G7822" s="13">
        <v>0.100004561</v>
      </c>
      <c r="H7822" s="14">
        <v>2.0</v>
      </c>
      <c r="I7822" s="13">
        <v>0.74246212</v>
      </c>
      <c r="J7822" s="15">
        <v>1.585691998E9</v>
      </c>
      <c r="K7822" s="16">
        <v>2020.0</v>
      </c>
    </row>
    <row r="7823">
      <c r="A7823" s="9" t="s">
        <v>15469</v>
      </c>
      <c r="B7823" s="17" t="s">
        <v>15470</v>
      </c>
      <c r="C7823" s="11">
        <v>0.100000523</v>
      </c>
      <c r="D7823" s="12">
        <v>0.100000523</v>
      </c>
      <c r="E7823" s="12">
        <v>0.100000486</v>
      </c>
      <c r="F7823" s="12">
        <v>0.100000486</v>
      </c>
      <c r="G7823" s="13">
        <v>0.599997997</v>
      </c>
      <c r="H7823" s="14">
        <v>5.0</v>
      </c>
      <c r="I7823" s="13">
        <v>0.353553391</v>
      </c>
      <c r="J7823" s="15">
        <v>1.585692619E9</v>
      </c>
      <c r="K7823" s="16">
        <v>2020.0</v>
      </c>
    </row>
    <row r="7824">
      <c r="A7824" s="9" t="s">
        <v>15471</v>
      </c>
      <c r="B7824" s="17" t="s">
        <v>15472</v>
      </c>
      <c r="C7824" s="11">
        <v>0.399996132</v>
      </c>
      <c r="D7824" s="12">
        <v>0.066675417</v>
      </c>
      <c r="E7824" s="12">
        <v>0.06698972</v>
      </c>
      <c r="F7824" s="12">
        <v>0.067909762</v>
      </c>
      <c r="G7824" s="13">
        <v>0.398428977</v>
      </c>
      <c r="H7824" s="14">
        <v>1.0</v>
      </c>
      <c r="I7824" s="13">
        <v>0.088388348</v>
      </c>
      <c r="J7824" s="15">
        <v>1.585693792E9</v>
      </c>
      <c r="K7824" s="16">
        <v>2020.0</v>
      </c>
    </row>
    <row r="7825">
      <c r="A7825" s="9" t="s">
        <v>15473</v>
      </c>
      <c r="B7825" s="17" t="s">
        <v>15474</v>
      </c>
      <c r="C7825" s="11">
        <v>0.050034098</v>
      </c>
      <c r="D7825" s="12">
        <v>0.549150586</v>
      </c>
      <c r="E7825" s="12">
        <v>0.050031833</v>
      </c>
      <c r="F7825" s="12">
        <v>0.300743669</v>
      </c>
      <c r="G7825" s="13">
        <v>0.050039817</v>
      </c>
      <c r="H7825" s="14">
        <v>2.0</v>
      </c>
      <c r="I7825" s="13">
        <v>0.0</v>
      </c>
      <c r="J7825" s="15">
        <v>1.585695484E9</v>
      </c>
      <c r="K7825" s="16">
        <v>2020.0</v>
      </c>
    </row>
    <row r="7826">
      <c r="A7826" s="9" t="s">
        <v>15475</v>
      </c>
      <c r="B7826" s="17" t="s">
        <v>15476</v>
      </c>
      <c r="C7826" s="11">
        <v>0.100005142</v>
      </c>
      <c r="D7826" s="12">
        <v>0.100005075</v>
      </c>
      <c r="E7826" s="12">
        <v>0.599980414</v>
      </c>
      <c r="F7826" s="12">
        <v>0.1000048</v>
      </c>
      <c r="G7826" s="13">
        <v>0.100004576</v>
      </c>
      <c r="H7826" s="14">
        <v>3.0</v>
      </c>
      <c r="I7826" s="13">
        <v>0.40824829</v>
      </c>
      <c r="J7826" s="15">
        <v>1.585717715E9</v>
      </c>
      <c r="K7826" s="16">
        <v>2020.0</v>
      </c>
    </row>
    <row r="7827">
      <c r="A7827" s="9" t="s">
        <v>15477</v>
      </c>
      <c r="B7827" s="17" t="s">
        <v>15478</v>
      </c>
      <c r="C7827" s="11">
        <v>0.100004733</v>
      </c>
      <c r="D7827" s="12">
        <v>0.100000836</v>
      </c>
      <c r="E7827" s="12">
        <v>0.102885634</v>
      </c>
      <c r="F7827" s="12">
        <v>0.104148537</v>
      </c>
      <c r="G7827" s="13">
        <v>0.592960238</v>
      </c>
      <c r="H7827" s="14">
        <v>5.0</v>
      </c>
      <c r="I7827" s="13">
        <v>-0.265165043</v>
      </c>
      <c r="J7827" s="15">
        <v>1.585725843E9</v>
      </c>
      <c r="K7827" s="16">
        <v>2020.0</v>
      </c>
    </row>
    <row r="7828">
      <c r="A7828" s="9" t="s">
        <v>15479</v>
      </c>
      <c r="B7828" s="17" t="s">
        <v>15480</v>
      </c>
      <c r="C7828" s="11">
        <v>0.199792907</v>
      </c>
      <c r="D7828" s="12">
        <v>0.366156697</v>
      </c>
      <c r="E7828" s="12">
        <v>0.033535376</v>
      </c>
      <c r="F7828" s="12">
        <v>0.366007715</v>
      </c>
      <c r="G7828" s="13">
        <v>0.034507282</v>
      </c>
      <c r="H7828" s="14">
        <v>2.0</v>
      </c>
      <c r="I7828" s="13">
        <v>0.0</v>
      </c>
      <c r="J7828" s="15">
        <v>1.585726347E9</v>
      </c>
      <c r="K7828" s="16">
        <v>2020.0</v>
      </c>
    </row>
    <row r="7829">
      <c r="A7829" s="9" t="s">
        <v>15481</v>
      </c>
      <c r="B7829" s="17" t="s">
        <v>15482</v>
      </c>
      <c r="C7829" s="11">
        <v>0.020223247</v>
      </c>
      <c r="D7829" s="12">
        <v>0.341186523</v>
      </c>
      <c r="E7829" s="12">
        <v>0.253334165</v>
      </c>
      <c r="F7829" s="12">
        <v>0.364784032</v>
      </c>
      <c r="G7829" s="13">
        <v>0.020472055</v>
      </c>
      <c r="H7829" s="14">
        <v>4.0</v>
      </c>
      <c r="I7829" s="13">
        <v>0.078804225</v>
      </c>
      <c r="J7829" s="15">
        <v>1.585727192E9</v>
      </c>
      <c r="K7829" s="16">
        <v>2020.0</v>
      </c>
    </row>
    <row r="7830">
      <c r="A7830" s="9" t="s">
        <v>15483</v>
      </c>
      <c r="B7830" s="17" t="s">
        <v>15484</v>
      </c>
      <c r="C7830" s="11">
        <v>0.599997282</v>
      </c>
      <c r="D7830" s="12">
        <v>0.100000724</v>
      </c>
      <c r="E7830" s="12">
        <v>0.100000679</v>
      </c>
      <c r="F7830" s="12">
        <v>0.100000687</v>
      </c>
      <c r="G7830" s="13">
        <v>0.10000065</v>
      </c>
      <c r="H7830" s="14">
        <v>1.0</v>
      </c>
      <c r="I7830" s="13">
        <v>-0.144337567</v>
      </c>
      <c r="J7830" s="15">
        <v>1.585727843E9</v>
      </c>
      <c r="K7830" s="16">
        <v>2020.0</v>
      </c>
    </row>
    <row r="7831">
      <c r="A7831" s="9" t="s">
        <v>15485</v>
      </c>
      <c r="B7831" s="10" t="s">
        <v>15486</v>
      </c>
      <c r="C7831" s="11">
        <v>0.0</v>
      </c>
      <c r="D7831" s="12">
        <v>0.301900148</v>
      </c>
      <c r="E7831" s="12">
        <v>0.343987167</v>
      </c>
      <c r="F7831" s="12">
        <v>0.053612988</v>
      </c>
      <c r="G7831" s="13">
        <v>0.294220209</v>
      </c>
      <c r="H7831" s="14">
        <v>3.0</v>
      </c>
      <c r="I7831" s="13">
        <v>0.063328474</v>
      </c>
      <c r="J7831" s="15">
        <v>1.585730439E9</v>
      </c>
      <c r="K7831" s="16">
        <v>2020.0</v>
      </c>
    </row>
    <row r="7832">
      <c r="A7832" s="9" t="s">
        <v>15487</v>
      </c>
      <c r="B7832" s="17" t="s">
        <v>15488</v>
      </c>
      <c r="C7832" s="11">
        <v>0.050001081</v>
      </c>
      <c r="D7832" s="12">
        <v>0.050001066</v>
      </c>
      <c r="E7832" s="12">
        <v>0.799271286</v>
      </c>
      <c r="F7832" s="12">
        <v>0.050384816</v>
      </c>
      <c r="G7832" s="13">
        <v>0.050341789</v>
      </c>
      <c r="H7832" s="14">
        <v>3.0</v>
      </c>
      <c r="I7832" s="13">
        <v>0.141421356</v>
      </c>
      <c r="J7832" s="15">
        <v>1.585731914E9</v>
      </c>
      <c r="K7832" s="16">
        <v>2020.0</v>
      </c>
    </row>
    <row r="7833">
      <c r="A7833" s="9" t="s">
        <v>15489</v>
      </c>
      <c r="B7833" s="17" t="s">
        <v>15490</v>
      </c>
      <c r="C7833" s="11">
        <v>0.015630377</v>
      </c>
      <c r="D7833" s="12">
        <v>0.090979621</v>
      </c>
      <c r="E7833" s="12">
        <v>0.123696618</v>
      </c>
      <c r="F7833" s="12">
        <v>0.123069488</v>
      </c>
      <c r="G7833" s="13">
        <v>0.646623909</v>
      </c>
      <c r="H7833" s="14">
        <v>5.0</v>
      </c>
      <c r="I7833" s="13">
        <v>0.151185789</v>
      </c>
      <c r="J7833" s="15">
        <v>1.585733559E9</v>
      </c>
      <c r="K7833" s="16">
        <v>2020.0</v>
      </c>
    </row>
    <row r="7834">
      <c r="A7834" s="9" t="s">
        <v>15491</v>
      </c>
      <c r="B7834" s="17" t="s">
        <v>15492</v>
      </c>
      <c r="C7834" s="11">
        <v>0.100129679</v>
      </c>
      <c r="D7834" s="12">
        <v>0.59951359</v>
      </c>
      <c r="E7834" s="12">
        <v>0.10012006</v>
      </c>
      <c r="F7834" s="12">
        <v>0.10012117</v>
      </c>
      <c r="G7834" s="13">
        <v>0.100115463</v>
      </c>
      <c r="H7834" s="14">
        <v>2.0</v>
      </c>
      <c r="I7834" s="13">
        <v>0.346410162</v>
      </c>
      <c r="J7834" s="15">
        <v>1.585733587E9</v>
      </c>
      <c r="K7834" s="16">
        <v>2020.0</v>
      </c>
    </row>
    <row r="7835">
      <c r="A7835" s="9" t="s">
        <v>15493</v>
      </c>
      <c r="B7835" s="17" t="s">
        <v>15494</v>
      </c>
      <c r="C7835" s="11">
        <v>0.45808208</v>
      </c>
      <c r="D7835" s="12">
        <v>0.028719075</v>
      </c>
      <c r="E7835" s="12">
        <v>0.229619235</v>
      </c>
      <c r="F7835" s="12">
        <v>0.028705686</v>
      </c>
      <c r="G7835" s="13">
        <v>0.254873931</v>
      </c>
      <c r="H7835" s="14">
        <v>1.0</v>
      </c>
      <c r="I7835" s="13">
        <v>0.166666667</v>
      </c>
      <c r="J7835" s="15">
        <v>1.585733794E9</v>
      </c>
      <c r="K7835" s="16">
        <v>2020.0</v>
      </c>
    </row>
    <row r="7836">
      <c r="A7836" s="9" t="s">
        <v>15495</v>
      </c>
      <c r="B7836" s="17" t="s">
        <v>15496</v>
      </c>
      <c r="C7836" s="11">
        <v>0.176886871</v>
      </c>
      <c r="D7836" s="12">
        <v>0.015601462</v>
      </c>
      <c r="E7836" s="12">
        <v>0.513264596</v>
      </c>
      <c r="F7836" s="12">
        <v>0.015469331</v>
      </c>
      <c r="G7836" s="13">
        <v>0.278777748</v>
      </c>
      <c r="H7836" s="14">
        <v>3.0</v>
      </c>
      <c r="I7836" s="13">
        <v>0.107120389</v>
      </c>
      <c r="J7836" s="15">
        <v>1.585734836E9</v>
      </c>
      <c r="K7836" s="16">
        <v>2020.0</v>
      </c>
    </row>
    <row r="7837">
      <c r="A7837" s="9" t="s">
        <v>15497</v>
      </c>
      <c r="B7837" s="17" t="s">
        <v>15498</v>
      </c>
      <c r="C7837" s="11">
        <v>0.025008224</v>
      </c>
      <c r="D7837" s="12">
        <v>0.025476465</v>
      </c>
      <c r="E7837" s="12">
        <v>0.375714809</v>
      </c>
      <c r="F7837" s="12">
        <v>0.283139378</v>
      </c>
      <c r="G7837" s="13">
        <v>0.290661097</v>
      </c>
      <c r="H7837" s="14">
        <v>3.0</v>
      </c>
      <c r="I7837" s="13">
        <v>0.330101016</v>
      </c>
      <c r="J7837" s="15">
        <v>1.585737312E9</v>
      </c>
      <c r="K7837" s="16">
        <v>2020.0</v>
      </c>
    </row>
    <row r="7838">
      <c r="A7838" s="9" t="s">
        <v>15499</v>
      </c>
      <c r="B7838" s="17" t="s">
        <v>15500</v>
      </c>
      <c r="C7838" s="11">
        <v>0.066696383</v>
      </c>
      <c r="D7838" s="12">
        <v>0.066696271</v>
      </c>
      <c r="E7838" s="12">
        <v>0.732945204</v>
      </c>
      <c r="F7838" s="12">
        <v>0.066968508</v>
      </c>
      <c r="G7838" s="13">
        <v>0.066693649</v>
      </c>
      <c r="H7838" s="14">
        <v>3.0</v>
      </c>
      <c r="I7838" s="13">
        <v>0.0</v>
      </c>
      <c r="J7838" s="15">
        <v>1.585741497E9</v>
      </c>
      <c r="K7838" s="16">
        <v>2020.0</v>
      </c>
    </row>
    <row r="7839">
      <c r="A7839" s="9" t="s">
        <v>15501</v>
      </c>
      <c r="B7839" s="17" t="s">
        <v>15502</v>
      </c>
      <c r="C7839" s="11">
        <v>0.033373687</v>
      </c>
      <c r="D7839" s="12">
        <v>0.033558898</v>
      </c>
      <c r="E7839" s="12">
        <v>0.033877075</v>
      </c>
      <c r="F7839" s="12">
        <v>0.03337086</v>
      </c>
      <c r="G7839" s="13">
        <v>0.865819514</v>
      </c>
      <c r="H7839" s="14">
        <v>5.0</v>
      </c>
      <c r="I7839" s="13">
        <v>0.0</v>
      </c>
      <c r="J7839" s="15">
        <v>1.58574611E9</v>
      </c>
      <c r="K7839" s="16">
        <v>2020.0</v>
      </c>
    </row>
    <row r="7840">
      <c r="A7840" s="9" t="s">
        <v>15503</v>
      </c>
      <c r="B7840" s="17" t="s">
        <v>15504</v>
      </c>
      <c r="C7840" s="11">
        <v>0.013528501</v>
      </c>
      <c r="D7840" s="12">
        <v>0.01340301</v>
      </c>
      <c r="E7840" s="12">
        <v>0.197146401</v>
      </c>
      <c r="F7840" s="12">
        <v>0.013767294</v>
      </c>
      <c r="G7840" s="13">
        <v>0.762154818</v>
      </c>
      <c r="H7840" s="14">
        <v>5.0</v>
      </c>
      <c r="I7840" s="13">
        <v>0.0</v>
      </c>
      <c r="J7840" s="15">
        <v>1.585753818E9</v>
      </c>
      <c r="K7840" s="16">
        <v>2020.0</v>
      </c>
    </row>
    <row r="7841">
      <c r="A7841" s="9" t="s">
        <v>15505</v>
      </c>
      <c r="B7841" s="17" t="s">
        <v>15506</v>
      </c>
      <c r="C7841" s="11">
        <v>0.033647507</v>
      </c>
      <c r="D7841" s="12">
        <v>0.033353567</v>
      </c>
      <c r="E7841" s="12">
        <v>0.03344211</v>
      </c>
      <c r="F7841" s="12">
        <v>0.381385922</v>
      </c>
      <c r="G7841" s="13">
        <v>0.518170893</v>
      </c>
      <c r="H7841" s="14">
        <v>5.0</v>
      </c>
      <c r="I7841" s="13">
        <v>1.356801051</v>
      </c>
      <c r="J7841" s="15">
        <v>1.585754985E9</v>
      </c>
      <c r="K7841" s="16">
        <v>2020.0</v>
      </c>
    </row>
    <row r="7842">
      <c r="A7842" s="9" t="s">
        <v>15507</v>
      </c>
      <c r="B7842" s="17" t="s">
        <v>15508</v>
      </c>
      <c r="C7842" s="11">
        <v>0.352467269</v>
      </c>
      <c r="D7842" s="12">
        <v>0.106276684</v>
      </c>
      <c r="E7842" s="12">
        <v>0.261647522</v>
      </c>
      <c r="F7842" s="12">
        <v>0.018730033</v>
      </c>
      <c r="G7842" s="13">
        <v>0.260878474</v>
      </c>
      <c r="H7842" s="14">
        <v>1.0</v>
      </c>
      <c r="I7842" s="13">
        <v>0.054554473</v>
      </c>
      <c r="J7842" s="15">
        <v>1.585765905E9</v>
      </c>
      <c r="K7842" s="16">
        <v>2020.0</v>
      </c>
    </row>
    <row r="7843">
      <c r="A7843" s="9" t="s">
        <v>15509</v>
      </c>
      <c r="B7843" s="17" t="s">
        <v>15510</v>
      </c>
      <c r="C7843" s="11">
        <v>0.033439815</v>
      </c>
      <c r="D7843" s="12">
        <v>0.033468518</v>
      </c>
      <c r="E7843" s="12">
        <v>0.033375796</v>
      </c>
      <c r="F7843" s="12">
        <v>0.866341293</v>
      </c>
      <c r="G7843" s="13">
        <v>0.033374567</v>
      </c>
      <c r="H7843" s="14">
        <v>4.0</v>
      </c>
      <c r="I7843" s="13">
        <v>0.533333333</v>
      </c>
      <c r="J7843" s="15">
        <v>1.585767158E9</v>
      </c>
      <c r="K7843" s="16">
        <v>2020.0</v>
      </c>
    </row>
    <row r="7844">
      <c r="A7844" s="9" t="s">
        <v>15511</v>
      </c>
      <c r="B7844" s="17" t="s">
        <v>15512</v>
      </c>
      <c r="C7844" s="11">
        <v>0.012904443</v>
      </c>
      <c r="D7844" s="12">
        <v>0.076911815</v>
      </c>
      <c r="E7844" s="12">
        <v>0.449451745</v>
      </c>
      <c r="F7844" s="12">
        <v>0.273870587</v>
      </c>
      <c r="G7844" s="13">
        <v>0.186861455</v>
      </c>
      <c r="H7844" s="14">
        <v>3.0</v>
      </c>
      <c r="I7844" s="13">
        <v>0.11785113</v>
      </c>
      <c r="J7844" s="15">
        <v>1.585795187E9</v>
      </c>
      <c r="K7844" s="16">
        <v>2020.0</v>
      </c>
    </row>
    <row r="7845">
      <c r="A7845" s="9" t="s">
        <v>15513</v>
      </c>
      <c r="B7845" s="17" t="s">
        <v>15514</v>
      </c>
      <c r="C7845" s="11">
        <v>0.100000799</v>
      </c>
      <c r="D7845" s="12">
        <v>0.100000791</v>
      </c>
      <c r="E7845" s="12">
        <v>0.599996924</v>
      </c>
      <c r="F7845" s="12">
        <v>0.100000754</v>
      </c>
      <c r="G7845" s="13">
        <v>0.100000709</v>
      </c>
      <c r="H7845" s="14">
        <v>3.0</v>
      </c>
      <c r="I7845" s="13">
        <v>0.288675135</v>
      </c>
      <c r="J7845" s="15">
        <v>1.585796855E9</v>
      </c>
      <c r="K7845" s="16">
        <v>2020.0</v>
      </c>
    </row>
    <row r="7846">
      <c r="A7846" s="9" t="s">
        <v>15515</v>
      </c>
      <c r="B7846" s="17" t="s">
        <v>15516</v>
      </c>
      <c r="C7846" s="11">
        <v>0.069445826</v>
      </c>
      <c r="D7846" s="12">
        <v>0.066670753</v>
      </c>
      <c r="E7846" s="12">
        <v>0.730542541</v>
      </c>
      <c r="F7846" s="12">
        <v>0.06667053</v>
      </c>
      <c r="G7846" s="13">
        <v>0.066670351</v>
      </c>
      <c r="H7846" s="14">
        <v>3.0</v>
      </c>
      <c r="I7846" s="13">
        <v>0.353553391</v>
      </c>
      <c r="J7846" s="15">
        <v>1.585797049E9</v>
      </c>
      <c r="K7846" s="16">
        <v>2020.0</v>
      </c>
    </row>
    <row r="7847">
      <c r="A7847" s="9" t="s">
        <v>15517</v>
      </c>
      <c r="B7847" s="17" t="s">
        <v>15518</v>
      </c>
      <c r="C7847" s="11">
        <v>0.066727214</v>
      </c>
      <c r="D7847" s="12">
        <v>0.066726729</v>
      </c>
      <c r="E7847" s="12">
        <v>0.066723078</v>
      </c>
      <c r="F7847" s="12">
        <v>0.7330966</v>
      </c>
      <c r="G7847" s="13">
        <v>0.066726364</v>
      </c>
      <c r="H7847" s="14">
        <v>4.0</v>
      </c>
      <c r="I7847" s="13">
        <v>0.433012702</v>
      </c>
      <c r="J7847" s="15">
        <v>1.585798265E9</v>
      </c>
      <c r="K7847" s="16">
        <v>2020.0</v>
      </c>
    </row>
    <row r="7848">
      <c r="A7848" s="9" t="s">
        <v>15519</v>
      </c>
      <c r="B7848" s="17" t="s">
        <v>15520</v>
      </c>
      <c r="C7848" s="11">
        <v>0.040708229</v>
      </c>
      <c r="D7848" s="12">
        <v>0.350910902</v>
      </c>
      <c r="E7848" s="12">
        <v>0.526001692</v>
      </c>
      <c r="F7848" s="12">
        <v>0.042372707</v>
      </c>
      <c r="G7848" s="13">
        <v>0.04000644</v>
      </c>
      <c r="H7848" s="14">
        <v>3.0</v>
      </c>
      <c r="I7848" s="13">
        <v>0.216666667</v>
      </c>
      <c r="J7848" s="15">
        <v>1.585800277E9</v>
      </c>
      <c r="K7848" s="16">
        <v>2020.0</v>
      </c>
    </row>
    <row r="7849">
      <c r="A7849" s="9" t="s">
        <v>15521</v>
      </c>
      <c r="B7849" s="17" t="s">
        <v>15522</v>
      </c>
      <c r="C7849" s="11">
        <v>0.599997997</v>
      </c>
      <c r="D7849" s="12">
        <v>0.10000053</v>
      </c>
      <c r="E7849" s="12">
        <v>0.100000493</v>
      </c>
      <c r="F7849" s="12">
        <v>0.100000501</v>
      </c>
      <c r="G7849" s="13">
        <v>0.100000471</v>
      </c>
      <c r="H7849" s="14">
        <v>1.0</v>
      </c>
      <c r="I7849" s="13">
        <v>-0.125</v>
      </c>
      <c r="J7849" s="15">
        <v>1.58580034E9</v>
      </c>
      <c r="K7849" s="16">
        <v>2020.0</v>
      </c>
    </row>
    <row r="7850">
      <c r="A7850" s="9" t="s">
        <v>15523</v>
      </c>
      <c r="B7850" s="17" t="s">
        <v>15524</v>
      </c>
      <c r="C7850" s="11">
        <v>0.012509675</v>
      </c>
      <c r="D7850" s="12">
        <v>0.01252712</v>
      </c>
      <c r="E7850" s="12">
        <v>0.012598679</v>
      </c>
      <c r="F7850" s="12">
        <v>0.612052619</v>
      </c>
      <c r="G7850" s="13">
        <v>0.350311875</v>
      </c>
      <c r="H7850" s="14">
        <v>4.0</v>
      </c>
      <c r="I7850" s="13">
        <v>0.505705442</v>
      </c>
      <c r="J7850" s="15">
        <v>1.585800659E9</v>
      </c>
      <c r="K7850" s="16">
        <v>2020.0</v>
      </c>
    </row>
    <row r="7851">
      <c r="A7851" s="9" t="s">
        <v>15525</v>
      </c>
      <c r="B7851" s="17" t="s">
        <v>15526</v>
      </c>
      <c r="C7851" s="11">
        <v>0.100004673</v>
      </c>
      <c r="D7851" s="12">
        <v>0.100004628</v>
      </c>
      <c r="E7851" s="12">
        <v>0.100004353</v>
      </c>
      <c r="F7851" s="12">
        <v>0.599982142</v>
      </c>
      <c r="G7851" s="13">
        <v>0.100004151</v>
      </c>
      <c r="H7851" s="14">
        <v>4.0</v>
      </c>
      <c r="I7851" s="13">
        <v>0.288675135</v>
      </c>
      <c r="J7851" s="15">
        <v>1.585800732E9</v>
      </c>
      <c r="K7851" s="16">
        <v>2020.0</v>
      </c>
    </row>
    <row r="7852">
      <c r="A7852" s="9" t="s">
        <v>15527</v>
      </c>
      <c r="B7852" s="17" t="s">
        <v>15528</v>
      </c>
      <c r="C7852" s="11">
        <v>0.013338245</v>
      </c>
      <c r="D7852" s="12">
        <v>0.013623212</v>
      </c>
      <c r="E7852" s="12">
        <v>0.013468695</v>
      </c>
      <c r="F7852" s="12">
        <v>0.643204331</v>
      </c>
      <c r="G7852" s="13">
        <v>0.31636557</v>
      </c>
      <c r="H7852" s="14">
        <v>4.0</v>
      </c>
      <c r="I7852" s="13">
        <v>0.627557268</v>
      </c>
      <c r="J7852" s="15">
        <v>1.58580384E9</v>
      </c>
      <c r="K7852" s="16">
        <v>2020.0</v>
      </c>
    </row>
    <row r="7853">
      <c r="A7853" s="9" t="s">
        <v>15529</v>
      </c>
      <c r="B7853" s="17" t="s">
        <v>15530</v>
      </c>
      <c r="C7853" s="11">
        <v>0.100011237</v>
      </c>
      <c r="D7853" s="12">
        <v>0.100011162</v>
      </c>
      <c r="E7853" s="12">
        <v>0.100010574</v>
      </c>
      <c r="F7853" s="12">
        <v>0.599320531</v>
      </c>
      <c r="G7853" s="13">
        <v>0.100646488</v>
      </c>
      <c r="H7853" s="14">
        <v>4.0</v>
      </c>
      <c r="I7853" s="13">
        <v>0.298205081</v>
      </c>
      <c r="J7853" s="15">
        <v>1.58580493E9</v>
      </c>
      <c r="K7853" s="16">
        <v>2020.0</v>
      </c>
    </row>
    <row r="7854">
      <c r="A7854" s="9" t="s">
        <v>15531</v>
      </c>
      <c r="B7854" s="17" t="s">
        <v>15532</v>
      </c>
      <c r="C7854" s="11">
        <v>0.477599025</v>
      </c>
      <c r="D7854" s="12">
        <v>0.050002709</v>
      </c>
      <c r="E7854" s="12">
        <v>0.050171807</v>
      </c>
      <c r="F7854" s="12">
        <v>0.371568084</v>
      </c>
      <c r="G7854" s="13">
        <v>0.050658345</v>
      </c>
      <c r="H7854" s="14">
        <v>1.0</v>
      </c>
      <c r="I7854" s="13">
        <v>0.176776695</v>
      </c>
      <c r="J7854" s="15">
        <v>1.585820833E9</v>
      </c>
      <c r="K7854" s="16">
        <v>2020.0</v>
      </c>
    </row>
    <row r="7855">
      <c r="A7855" s="9" t="s">
        <v>15533</v>
      </c>
      <c r="B7855" s="17" t="s">
        <v>15534</v>
      </c>
      <c r="C7855" s="11">
        <v>0.022454582</v>
      </c>
      <c r="D7855" s="12">
        <v>0.022238081</v>
      </c>
      <c r="E7855" s="12">
        <v>0.209202901</v>
      </c>
      <c r="F7855" s="12">
        <v>0.723497868</v>
      </c>
      <c r="G7855" s="13">
        <v>0.022606526</v>
      </c>
      <c r="H7855" s="14">
        <v>4.0</v>
      </c>
      <c r="I7855" s="13">
        <v>0.070526695</v>
      </c>
      <c r="J7855" s="15">
        <v>1.585827756E9</v>
      </c>
      <c r="K7855" s="16">
        <v>2020.0</v>
      </c>
    </row>
    <row r="7856">
      <c r="A7856" s="9" t="s">
        <v>15535</v>
      </c>
      <c r="B7856" s="17" t="s">
        <v>15536</v>
      </c>
      <c r="C7856" s="11">
        <v>0.399850756</v>
      </c>
      <c r="D7856" s="12">
        <v>0.066678874</v>
      </c>
      <c r="E7856" s="12">
        <v>0.066678122</v>
      </c>
      <c r="F7856" s="12">
        <v>0.066678345</v>
      </c>
      <c r="G7856" s="13">
        <v>0.40011391</v>
      </c>
      <c r="H7856" s="14">
        <v>5.0</v>
      </c>
      <c r="I7856" s="13">
        <v>0.0</v>
      </c>
      <c r="J7856" s="15">
        <v>1.585827779E9</v>
      </c>
      <c r="K7856" s="16">
        <v>2020.0</v>
      </c>
    </row>
    <row r="7857">
      <c r="A7857" s="9" t="s">
        <v>15537</v>
      </c>
      <c r="B7857" s="17" t="s">
        <v>15538</v>
      </c>
      <c r="C7857" s="11">
        <v>0.025013473</v>
      </c>
      <c r="D7857" s="12">
        <v>0.025013383</v>
      </c>
      <c r="E7857" s="12">
        <v>0.166943371</v>
      </c>
      <c r="F7857" s="12">
        <v>0.026353199</v>
      </c>
      <c r="G7857" s="13">
        <v>0.756676555</v>
      </c>
      <c r="H7857" s="14">
        <v>5.0</v>
      </c>
      <c r="I7857" s="13">
        <v>0.088388348</v>
      </c>
      <c r="J7857" s="15">
        <v>1.585843623E9</v>
      </c>
      <c r="K7857" s="16">
        <v>2020.0</v>
      </c>
    </row>
    <row r="7858">
      <c r="A7858" s="9" t="s">
        <v>15539</v>
      </c>
      <c r="B7858" s="17" t="s">
        <v>15540</v>
      </c>
      <c r="C7858" s="11">
        <v>0.018188123</v>
      </c>
      <c r="D7858" s="12">
        <v>0.018538233</v>
      </c>
      <c r="E7858" s="12">
        <v>0.01838949</v>
      </c>
      <c r="F7858" s="12">
        <v>0.482988417</v>
      </c>
      <c r="G7858" s="13">
        <v>0.461895734</v>
      </c>
      <c r="H7858" s="14">
        <v>4.0</v>
      </c>
      <c r="I7858" s="13">
        <v>0.334546837</v>
      </c>
      <c r="J7858" s="15">
        <v>1.585858909E9</v>
      </c>
      <c r="K7858" s="16">
        <v>2020.0</v>
      </c>
    </row>
    <row r="7859">
      <c r="A7859" s="9" t="s">
        <v>15541</v>
      </c>
      <c r="B7859" s="17" t="s">
        <v>15542</v>
      </c>
      <c r="C7859" s="11">
        <v>0.070012487</v>
      </c>
      <c r="D7859" s="12">
        <v>0.06666939</v>
      </c>
      <c r="E7859" s="12">
        <v>0.066669218</v>
      </c>
      <c r="F7859" s="12">
        <v>0.068924837</v>
      </c>
      <c r="G7859" s="13">
        <v>0.727724075</v>
      </c>
      <c r="H7859" s="14">
        <v>5.0</v>
      </c>
      <c r="I7859" s="13">
        <v>0.707106781</v>
      </c>
      <c r="J7859" s="15">
        <v>1.585861099E9</v>
      </c>
      <c r="K7859" s="16">
        <v>2020.0</v>
      </c>
    </row>
    <row r="7860">
      <c r="A7860" s="9" t="s">
        <v>15543</v>
      </c>
      <c r="B7860" s="17" t="s">
        <v>15544</v>
      </c>
      <c r="C7860" s="11">
        <v>0.100000516</v>
      </c>
      <c r="D7860" s="12">
        <v>0.100000516</v>
      </c>
      <c r="E7860" s="12">
        <v>0.100000478</v>
      </c>
      <c r="F7860" s="12">
        <v>0.100000478</v>
      </c>
      <c r="G7860" s="13">
        <v>0.599997997</v>
      </c>
      <c r="H7860" s="14">
        <v>5.0</v>
      </c>
      <c r="I7860" s="13">
        <v>0.5</v>
      </c>
      <c r="J7860" s="15">
        <v>1.585867848E9</v>
      </c>
      <c r="K7860" s="16">
        <v>2020.0</v>
      </c>
    </row>
    <row r="7861">
      <c r="A7861" s="9" t="s">
        <v>15545</v>
      </c>
      <c r="B7861" s="17" t="s">
        <v>1232</v>
      </c>
      <c r="C7861" s="11">
        <v>0.599997282</v>
      </c>
      <c r="D7861" s="12">
        <v>0.100000717</v>
      </c>
      <c r="E7861" s="12">
        <v>0.100000672</v>
      </c>
      <c r="F7861" s="12">
        <v>0.100000679</v>
      </c>
      <c r="G7861" s="13">
        <v>0.100000642</v>
      </c>
      <c r="H7861" s="14">
        <v>1.0</v>
      </c>
      <c r="I7861" s="13">
        <v>-0.25</v>
      </c>
      <c r="J7861" s="15">
        <v>1.585871293E9</v>
      </c>
      <c r="K7861" s="16">
        <v>2020.0</v>
      </c>
    </row>
    <row r="7862">
      <c r="A7862" s="9" t="s">
        <v>15546</v>
      </c>
      <c r="B7862" s="17" t="s">
        <v>15547</v>
      </c>
      <c r="C7862" s="11">
        <v>0.050002251</v>
      </c>
      <c r="D7862" s="12">
        <v>0.050081629</v>
      </c>
      <c r="E7862" s="12">
        <v>0.05056005</v>
      </c>
      <c r="F7862" s="12">
        <v>0.050741613</v>
      </c>
      <c r="G7862" s="13">
        <v>0.798614442</v>
      </c>
      <c r="H7862" s="14">
        <v>5.0</v>
      </c>
      <c r="I7862" s="13">
        <v>0.0</v>
      </c>
      <c r="J7862" s="15">
        <v>1.585880551E9</v>
      </c>
      <c r="K7862" s="16">
        <v>2020.0</v>
      </c>
    </row>
    <row r="7863">
      <c r="A7863" s="9" t="s">
        <v>15548</v>
      </c>
      <c r="B7863" s="10" t="s">
        <v>15549</v>
      </c>
      <c r="C7863" s="11">
        <v>0.0</v>
      </c>
      <c r="D7863" s="12">
        <v>0.0</v>
      </c>
      <c r="E7863" s="12">
        <v>0.0</v>
      </c>
      <c r="F7863" s="12">
        <v>0.755049467</v>
      </c>
      <c r="G7863" s="13">
        <v>0.227148458</v>
      </c>
      <c r="H7863" s="14">
        <v>4.0</v>
      </c>
      <c r="I7863" s="13">
        <v>0.194980105</v>
      </c>
      <c r="J7863" s="15">
        <v>1.58588114E9</v>
      </c>
      <c r="K7863" s="16">
        <v>2020.0</v>
      </c>
    </row>
    <row r="7864">
      <c r="A7864" s="9" t="s">
        <v>15550</v>
      </c>
      <c r="B7864" s="17" t="s">
        <v>15551</v>
      </c>
      <c r="C7864" s="11">
        <v>0.067344584</v>
      </c>
      <c r="D7864" s="12">
        <v>0.066669106</v>
      </c>
      <c r="E7864" s="12">
        <v>0.400001347</v>
      </c>
      <c r="F7864" s="12">
        <v>0.399316102</v>
      </c>
      <c r="G7864" s="13">
        <v>0.066668868</v>
      </c>
      <c r="H7864" s="14">
        <v>3.0</v>
      </c>
      <c r="I7864" s="13">
        <v>-0.433012702</v>
      </c>
      <c r="J7864" s="15">
        <v>1.585882023E9</v>
      </c>
      <c r="K7864" s="16">
        <v>2020.0</v>
      </c>
    </row>
    <row r="7865">
      <c r="A7865" s="9" t="s">
        <v>15552</v>
      </c>
      <c r="B7865" s="17" t="s">
        <v>15553</v>
      </c>
      <c r="C7865" s="11">
        <v>0.033711508</v>
      </c>
      <c r="D7865" s="12">
        <v>0.367204547</v>
      </c>
      <c r="E7865" s="12">
        <v>0.033344388</v>
      </c>
      <c r="F7865" s="12">
        <v>0.03343929</v>
      </c>
      <c r="G7865" s="13">
        <v>0.532300293</v>
      </c>
      <c r="H7865" s="14">
        <v>5.0</v>
      </c>
      <c r="I7865" s="13">
        <v>0.176776695</v>
      </c>
      <c r="J7865" s="15">
        <v>1.585882546E9</v>
      </c>
      <c r="K7865" s="16">
        <v>2020.0</v>
      </c>
    </row>
    <row r="7866">
      <c r="A7866" s="9" t="s">
        <v>15554</v>
      </c>
      <c r="B7866" s="17" t="s">
        <v>15555</v>
      </c>
      <c r="C7866" s="11">
        <v>0.35729003</v>
      </c>
      <c r="D7866" s="12">
        <v>0.066667832</v>
      </c>
      <c r="E7866" s="12">
        <v>0.068273917</v>
      </c>
      <c r="F7866" s="12">
        <v>0.068857744</v>
      </c>
      <c r="G7866" s="13">
        <v>0.438910484</v>
      </c>
      <c r="H7866" s="14">
        <v>5.0</v>
      </c>
      <c r="I7866" s="13">
        <v>0.306186218</v>
      </c>
      <c r="J7866" s="15">
        <v>1.585885993E9</v>
      </c>
      <c r="K7866" s="16">
        <v>2020.0</v>
      </c>
    </row>
    <row r="7867">
      <c r="A7867" s="9" t="s">
        <v>15556</v>
      </c>
      <c r="B7867" s="17" t="s">
        <v>15557</v>
      </c>
      <c r="C7867" s="11">
        <v>0.050047182</v>
      </c>
      <c r="D7867" s="12">
        <v>0.799821734</v>
      </c>
      <c r="E7867" s="12">
        <v>0.050044082</v>
      </c>
      <c r="F7867" s="12">
        <v>0.05004444</v>
      </c>
      <c r="G7867" s="13">
        <v>0.050042596</v>
      </c>
      <c r="H7867" s="14">
        <v>2.0</v>
      </c>
      <c r="I7867" s="13">
        <v>0.396862697</v>
      </c>
      <c r="J7867" s="15">
        <v>1.585892257E9</v>
      </c>
      <c r="K7867" s="16">
        <v>2020.0</v>
      </c>
    </row>
    <row r="7868">
      <c r="A7868" s="9" t="s">
        <v>15558</v>
      </c>
      <c r="B7868" s="17" t="s">
        <v>15559</v>
      </c>
      <c r="C7868" s="11">
        <v>0.514812112</v>
      </c>
      <c r="D7868" s="12">
        <v>0.050007872</v>
      </c>
      <c r="E7868" s="12">
        <v>0.333183259</v>
      </c>
      <c r="F7868" s="12">
        <v>0.05129905</v>
      </c>
      <c r="G7868" s="13">
        <v>0.050697736</v>
      </c>
      <c r="H7868" s="14">
        <v>1.0</v>
      </c>
      <c r="I7868" s="13">
        <v>0.540832691</v>
      </c>
      <c r="J7868" s="15">
        <v>1.585892617E9</v>
      </c>
      <c r="K7868" s="16">
        <v>2020.0</v>
      </c>
    </row>
    <row r="7869">
      <c r="A7869" s="9" t="s">
        <v>15560</v>
      </c>
      <c r="B7869" s="17" t="s">
        <v>15561</v>
      </c>
      <c r="C7869" s="11">
        <v>0.599872649</v>
      </c>
      <c r="D7869" s="12">
        <v>0.100033671</v>
      </c>
      <c r="E7869" s="12">
        <v>0.100031465</v>
      </c>
      <c r="F7869" s="12">
        <v>0.100031756</v>
      </c>
      <c r="G7869" s="13">
        <v>0.100030445</v>
      </c>
      <c r="H7869" s="14">
        <v>1.0</v>
      </c>
      <c r="I7869" s="13">
        <v>0.0</v>
      </c>
      <c r="J7869" s="15">
        <v>1.585895906E9</v>
      </c>
      <c r="K7869" s="16">
        <v>2020.0</v>
      </c>
    </row>
    <row r="7870">
      <c r="A7870" s="9" t="s">
        <v>15562</v>
      </c>
      <c r="B7870" s="17" t="s">
        <v>7845</v>
      </c>
      <c r="C7870" s="11">
        <v>0.599986076</v>
      </c>
      <c r="D7870" s="12">
        <v>0.100003675</v>
      </c>
      <c r="E7870" s="12">
        <v>0.100003459</v>
      </c>
      <c r="F7870" s="12">
        <v>0.100003466</v>
      </c>
      <c r="G7870" s="13">
        <v>0.100003317</v>
      </c>
      <c r="H7870" s="14">
        <v>1.0</v>
      </c>
      <c r="I7870" s="13">
        <v>0.0</v>
      </c>
      <c r="J7870" s="15">
        <v>1.585905881E9</v>
      </c>
      <c r="K7870" s="16">
        <v>2020.0</v>
      </c>
    </row>
    <row r="7871">
      <c r="A7871" s="9" t="s">
        <v>15563</v>
      </c>
      <c r="B7871" s="17" t="s">
        <v>15564</v>
      </c>
      <c r="C7871" s="11">
        <v>0.04003109</v>
      </c>
      <c r="D7871" s="12">
        <v>0.040183607</v>
      </c>
      <c r="E7871" s="12">
        <v>0.041421499</v>
      </c>
      <c r="F7871" s="12">
        <v>0.460933447</v>
      </c>
      <c r="G7871" s="13">
        <v>0.417430341</v>
      </c>
      <c r="H7871" s="14">
        <v>4.0</v>
      </c>
      <c r="I7871" s="13">
        <v>0.216506351</v>
      </c>
      <c r="J7871" s="15">
        <v>1.585906285E9</v>
      </c>
      <c r="K7871" s="16">
        <v>2020.0</v>
      </c>
    </row>
    <row r="7872">
      <c r="A7872" s="9" t="s">
        <v>15565</v>
      </c>
      <c r="B7872" s="17" t="s">
        <v>15566</v>
      </c>
      <c r="C7872" s="11">
        <v>0.050009515</v>
      </c>
      <c r="D7872" s="12">
        <v>0.050009415</v>
      </c>
      <c r="E7872" s="12">
        <v>0.798878729</v>
      </c>
      <c r="F7872" s="12">
        <v>0.050286733</v>
      </c>
      <c r="G7872" s="13">
        <v>0.050815612</v>
      </c>
      <c r="H7872" s="14">
        <v>3.0</v>
      </c>
      <c r="I7872" s="13">
        <v>-0.353553391</v>
      </c>
      <c r="J7872" s="15">
        <v>1.585908278E9</v>
      </c>
      <c r="K7872" s="16">
        <v>2020.0</v>
      </c>
    </row>
    <row r="7873">
      <c r="A7873" s="9" t="s">
        <v>15567</v>
      </c>
      <c r="B7873" s="17" t="s">
        <v>15568</v>
      </c>
      <c r="C7873" s="11">
        <v>0.05001232</v>
      </c>
      <c r="D7873" s="12">
        <v>0.050011527</v>
      </c>
      <c r="E7873" s="12">
        <v>0.185511753</v>
      </c>
      <c r="F7873" s="12">
        <v>0.298090011</v>
      </c>
      <c r="G7873" s="13">
        <v>0.416374356</v>
      </c>
      <c r="H7873" s="14">
        <v>5.0</v>
      </c>
      <c r="I7873" s="13">
        <v>-0.070245154</v>
      </c>
      <c r="J7873" s="15">
        <v>1.585910705E9</v>
      </c>
      <c r="K7873" s="16">
        <v>2020.0</v>
      </c>
    </row>
    <row r="7874">
      <c r="A7874" s="9" t="s">
        <v>15569</v>
      </c>
      <c r="B7874" s="17" t="s">
        <v>15570</v>
      </c>
      <c r="C7874" s="11">
        <v>0.440103889</v>
      </c>
      <c r="D7874" s="12">
        <v>0.040363744</v>
      </c>
      <c r="E7874" s="12">
        <v>0.041223213</v>
      </c>
      <c r="F7874" s="12">
        <v>0.437811136</v>
      </c>
      <c r="G7874" s="13">
        <v>0.040497992</v>
      </c>
      <c r="H7874" s="14">
        <v>1.0</v>
      </c>
      <c r="I7874" s="13">
        <v>-0.147678957</v>
      </c>
      <c r="J7874" s="15">
        <v>1.585918542E9</v>
      </c>
      <c r="K7874" s="16">
        <v>2020.0</v>
      </c>
    </row>
    <row r="7875">
      <c r="A7875" s="9" t="s">
        <v>15571</v>
      </c>
      <c r="B7875" s="17" t="s">
        <v>15572</v>
      </c>
      <c r="C7875" s="11">
        <v>0.100004733</v>
      </c>
      <c r="D7875" s="12">
        <v>0.100000836</v>
      </c>
      <c r="E7875" s="12">
        <v>0.102884047</v>
      </c>
      <c r="F7875" s="12">
        <v>0.104119219</v>
      </c>
      <c r="G7875" s="13">
        <v>0.592991173</v>
      </c>
      <c r="H7875" s="14">
        <v>5.0</v>
      </c>
      <c r="I7875" s="13">
        <v>0.0</v>
      </c>
      <c r="J7875" s="15">
        <v>1.585919625E9</v>
      </c>
      <c r="K7875" s="16">
        <v>2020.0</v>
      </c>
    </row>
    <row r="7876">
      <c r="A7876" s="9" t="s">
        <v>15573</v>
      </c>
      <c r="B7876" s="17" t="s">
        <v>15574</v>
      </c>
      <c r="C7876" s="11">
        <v>0.066667594</v>
      </c>
      <c r="D7876" s="12">
        <v>0.066667587</v>
      </c>
      <c r="E7876" s="12">
        <v>0.732103646</v>
      </c>
      <c r="F7876" s="12">
        <v>0.067502618</v>
      </c>
      <c r="G7876" s="13">
        <v>0.067058623</v>
      </c>
      <c r="H7876" s="14">
        <v>3.0</v>
      </c>
      <c r="I7876" s="13">
        <v>0.353553391</v>
      </c>
      <c r="J7876" s="15">
        <v>1.585920679E9</v>
      </c>
      <c r="K7876" s="16">
        <v>2020.0</v>
      </c>
    </row>
    <row r="7877">
      <c r="A7877" s="9" t="s">
        <v>15575</v>
      </c>
      <c r="B7877" s="17" t="s">
        <v>15576</v>
      </c>
      <c r="C7877" s="11">
        <v>0.362902284</v>
      </c>
      <c r="D7877" s="12">
        <v>0.050004113</v>
      </c>
      <c r="E7877" s="12">
        <v>0.050003886</v>
      </c>
      <c r="F7877" s="12">
        <v>0.050003916</v>
      </c>
      <c r="G7877" s="13">
        <v>0.487085819</v>
      </c>
      <c r="H7877" s="14">
        <v>5.0</v>
      </c>
      <c r="I7877" s="13">
        <v>0.125</v>
      </c>
      <c r="J7877" s="15">
        <v>1.585921738E9</v>
      </c>
      <c r="K7877" s="16">
        <v>2020.0</v>
      </c>
    </row>
    <row r="7878">
      <c r="A7878" s="9" t="s">
        <v>15577</v>
      </c>
      <c r="B7878" s="17" t="s">
        <v>7673</v>
      </c>
      <c r="C7878" s="11">
        <v>0.100000523</v>
      </c>
      <c r="D7878" s="12">
        <v>0.100000523</v>
      </c>
      <c r="E7878" s="12">
        <v>0.100000486</v>
      </c>
      <c r="F7878" s="12">
        <v>0.100000486</v>
      </c>
      <c r="G7878" s="13">
        <v>0.599997997</v>
      </c>
      <c r="H7878" s="14">
        <v>5.0</v>
      </c>
      <c r="I7878" s="13">
        <v>0.5</v>
      </c>
      <c r="J7878" s="15">
        <v>1.585922199E9</v>
      </c>
      <c r="K7878" s="16">
        <v>2020.0</v>
      </c>
    </row>
    <row r="7879">
      <c r="A7879" s="9" t="s">
        <v>15578</v>
      </c>
      <c r="B7879" s="17" t="s">
        <v>15579</v>
      </c>
      <c r="C7879" s="11">
        <v>0.066668309</v>
      </c>
      <c r="D7879" s="12">
        <v>0.066668294</v>
      </c>
      <c r="E7879" s="12">
        <v>0.066668212</v>
      </c>
      <c r="F7879" s="12">
        <v>0.732779384</v>
      </c>
      <c r="G7879" s="13">
        <v>0.067215741</v>
      </c>
      <c r="H7879" s="14">
        <v>4.0</v>
      </c>
      <c r="I7879" s="13">
        <v>0.433012702</v>
      </c>
      <c r="J7879" s="15">
        <v>1.585922699E9</v>
      </c>
      <c r="K7879" s="16">
        <v>2020.0</v>
      </c>
    </row>
    <row r="7880">
      <c r="A7880" s="9" t="s">
        <v>15580</v>
      </c>
      <c r="B7880" s="17" t="s">
        <v>15581</v>
      </c>
      <c r="C7880" s="11">
        <v>0.050006699</v>
      </c>
      <c r="D7880" s="12">
        <v>0.05191097</v>
      </c>
      <c r="E7880" s="12">
        <v>0.050648328</v>
      </c>
      <c r="F7880" s="12">
        <v>0.297008067</v>
      </c>
      <c r="G7880" s="13">
        <v>0.550425947</v>
      </c>
      <c r="H7880" s="14">
        <v>5.0</v>
      </c>
      <c r="I7880" s="13">
        <v>0.45</v>
      </c>
      <c r="J7880" s="15">
        <v>1.585924484E9</v>
      </c>
      <c r="K7880" s="16">
        <v>2020.0</v>
      </c>
    </row>
    <row r="7881">
      <c r="A7881" s="9" t="s">
        <v>15582</v>
      </c>
      <c r="B7881" s="17" t="s">
        <v>15583</v>
      </c>
      <c r="C7881" s="11">
        <v>0.022597903</v>
      </c>
      <c r="D7881" s="12">
        <v>0.022430288</v>
      </c>
      <c r="E7881" s="12">
        <v>0.022701165</v>
      </c>
      <c r="F7881" s="12">
        <v>0.429756403</v>
      </c>
      <c r="G7881" s="13">
        <v>0.502514184</v>
      </c>
      <c r="H7881" s="14">
        <v>5.0</v>
      </c>
      <c r="I7881" s="13">
        <v>0.3125</v>
      </c>
      <c r="J7881" s="15">
        <v>1.585929854E9</v>
      </c>
      <c r="K7881" s="16">
        <v>2020.0</v>
      </c>
    </row>
    <row r="7882">
      <c r="A7882" s="9" t="s">
        <v>15584</v>
      </c>
      <c r="B7882" s="17" t="s">
        <v>15585</v>
      </c>
      <c r="C7882" s="11">
        <v>0.599538207</v>
      </c>
      <c r="D7882" s="12">
        <v>0.100122325</v>
      </c>
      <c r="E7882" s="12">
        <v>0.100114249</v>
      </c>
      <c r="F7882" s="12">
        <v>0.100115314</v>
      </c>
      <c r="G7882" s="13">
        <v>0.100109883</v>
      </c>
      <c r="H7882" s="14">
        <v>1.0</v>
      </c>
      <c r="I7882" s="13">
        <v>0.0</v>
      </c>
      <c r="J7882" s="15">
        <v>1.585931138E9</v>
      </c>
      <c r="K7882" s="16">
        <v>2020.0</v>
      </c>
    </row>
    <row r="7883">
      <c r="A7883" s="9" t="s">
        <v>15586</v>
      </c>
      <c r="B7883" s="17" t="s">
        <v>15587</v>
      </c>
      <c r="C7883" s="11">
        <v>0.033365566</v>
      </c>
      <c r="D7883" s="12">
        <v>0.033365078</v>
      </c>
      <c r="E7883" s="12">
        <v>0.415105224</v>
      </c>
      <c r="F7883" s="12">
        <v>0.034383714</v>
      </c>
      <c r="G7883" s="13">
        <v>0.483780444</v>
      </c>
      <c r="H7883" s="14">
        <v>5.0</v>
      </c>
      <c r="I7883" s="13">
        <v>0.0</v>
      </c>
      <c r="J7883" s="15">
        <v>1.585943805E9</v>
      </c>
      <c r="K7883" s="16">
        <v>2020.0</v>
      </c>
    </row>
    <row r="7884">
      <c r="A7884" s="9" t="s">
        <v>15588</v>
      </c>
      <c r="B7884" s="17" t="s">
        <v>15589</v>
      </c>
      <c r="C7884" s="11">
        <v>0.069238454</v>
      </c>
      <c r="D7884" s="12">
        <v>0.066727214</v>
      </c>
      <c r="E7884" s="12">
        <v>0.400341421</v>
      </c>
      <c r="F7884" s="12">
        <v>0.396971911</v>
      </c>
      <c r="G7884" s="13">
        <v>0.066720977</v>
      </c>
      <c r="H7884" s="14">
        <v>3.0</v>
      </c>
      <c r="I7884" s="13">
        <v>0.3</v>
      </c>
      <c r="J7884" s="15">
        <v>1.585946921E9</v>
      </c>
      <c r="K7884" s="16">
        <v>2020.0</v>
      </c>
    </row>
    <row r="7885">
      <c r="A7885" s="9" t="s">
        <v>15590</v>
      </c>
      <c r="B7885" s="17" t="s">
        <v>15591</v>
      </c>
      <c r="C7885" s="11">
        <v>0.012505433</v>
      </c>
      <c r="D7885" s="12">
        <v>0.21682626</v>
      </c>
      <c r="E7885" s="12">
        <v>0.012603346</v>
      </c>
      <c r="F7885" s="12">
        <v>0.627869546</v>
      </c>
      <c r="G7885" s="13">
        <v>0.130195394</v>
      </c>
      <c r="H7885" s="14">
        <v>4.0</v>
      </c>
      <c r="I7885" s="13">
        <v>-0.033097664</v>
      </c>
      <c r="J7885" s="15">
        <v>1.585947342E9</v>
      </c>
      <c r="K7885" s="16">
        <v>2020.0</v>
      </c>
    </row>
    <row r="7886">
      <c r="A7886" s="9" t="s">
        <v>15592</v>
      </c>
      <c r="B7886" s="17" t="s">
        <v>15593</v>
      </c>
      <c r="C7886" s="11">
        <v>0.034497008</v>
      </c>
      <c r="D7886" s="12">
        <v>0.03379453</v>
      </c>
      <c r="E7886" s="12">
        <v>0.45815441</v>
      </c>
      <c r="F7886" s="12">
        <v>0.198360905</v>
      </c>
      <c r="G7886" s="13">
        <v>0.275193155</v>
      </c>
      <c r="H7886" s="14">
        <v>3.0</v>
      </c>
      <c r="I7886" s="13">
        <v>0.221880078</v>
      </c>
      <c r="J7886" s="15">
        <v>1.585947413E9</v>
      </c>
      <c r="K7886" s="16">
        <v>2020.0</v>
      </c>
    </row>
    <row r="7887">
      <c r="A7887" s="9" t="s">
        <v>15594</v>
      </c>
      <c r="B7887" s="17" t="s">
        <v>15595</v>
      </c>
      <c r="C7887" s="11">
        <v>0.066969581</v>
      </c>
      <c r="D7887" s="12">
        <v>0.066692688</v>
      </c>
      <c r="E7887" s="12">
        <v>0.066691115</v>
      </c>
      <c r="F7887" s="12">
        <v>0.732955873</v>
      </c>
      <c r="G7887" s="13">
        <v>0.066690743</v>
      </c>
      <c r="H7887" s="14">
        <v>4.0</v>
      </c>
      <c r="I7887" s="13">
        <v>0.025</v>
      </c>
      <c r="J7887" s="15">
        <v>1.585950936E9</v>
      </c>
      <c r="K7887" s="16">
        <v>2020.0</v>
      </c>
    </row>
    <row r="7888">
      <c r="A7888" s="9" t="s">
        <v>15596</v>
      </c>
      <c r="B7888" s="17" t="s">
        <v>15597</v>
      </c>
      <c r="C7888" s="11">
        <v>0.022889782</v>
      </c>
      <c r="D7888" s="12">
        <v>0.02227667</v>
      </c>
      <c r="E7888" s="12">
        <v>0.022406213</v>
      </c>
      <c r="F7888" s="12">
        <v>0.910090744</v>
      </c>
      <c r="G7888" s="13">
        <v>0.022336595</v>
      </c>
      <c r="H7888" s="14">
        <v>4.0</v>
      </c>
      <c r="I7888" s="13">
        <v>0.222421659</v>
      </c>
      <c r="J7888" s="15">
        <v>1.585951617E9</v>
      </c>
      <c r="K7888" s="16">
        <v>2020.0</v>
      </c>
    </row>
    <row r="7889">
      <c r="A7889" s="9" t="s">
        <v>15598</v>
      </c>
      <c r="B7889" s="17" t="s">
        <v>15599</v>
      </c>
      <c r="C7889" s="11">
        <v>0.639077961</v>
      </c>
      <c r="D7889" s="12">
        <v>0.04000349</v>
      </c>
      <c r="E7889" s="12">
        <v>0.040003307</v>
      </c>
      <c r="F7889" s="12">
        <v>0.239205167</v>
      </c>
      <c r="G7889" s="13">
        <v>0.041710075</v>
      </c>
      <c r="H7889" s="14">
        <v>1.0</v>
      </c>
      <c r="I7889" s="13">
        <v>0.029883211</v>
      </c>
      <c r="J7889" s="15">
        <v>1.585953536E9</v>
      </c>
      <c r="K7889" s="16">
        <v>2020.0</v>
      </c>
    </row>
    <row r="7890">
      <c r="A7890" s="9" t="s">
        <v>15600</v>
      </c>
      <c r="B7890" s="17" t="s">
        <v>15601</v>
      </c>
      <c r="C7890" s="11">
        <v>0.067390151</v>
      </c>
      <c r="D7890" s="12">
        <v>0.067267887</v>
      </c>
      <c r="E7890" s="12">
        <v>0.067629069</v>
      </c>
      <c r="F7890" s="12">
        <v>0.730980694</v>
      </c>
      <c r="G7890" s="13">
        <v>0.066732205</v>
      </c>
      <c r="H7890" s="14">
        <v>4.0</v>
      </c>
      <c r="I7890" s="13">
        <v>0.433012702</v>
      </c>
      <c r="J7890" s="15">
        <v>1.585953756E9</v>
      </c>
      <c r="K7890" s="16">
        <v>2020.0</v>
      </c>
    </row>
    <row r="7891">
      <c r="A7891" s="9" t="s">
        <v>15602</v>
      </c>
      <c r="B7891" s="17" t="s">
        <v>15603</v>
      </c>
      <c r="C7891" s="11">
        <v>0.050011296</v>
      </c>
      <c r="D7891" s="12">
        <v>0.050158381</v>
      </c>
      <c r="E7891" s="12">
        <v>0.050386306</v>
      </c>
      <c r="F7891" s="12">
        <v>0.050141469</v>
      </c>
      <c r="G7891" s="13">
        <v>0.799302518</v>
      </c>
      <c r="H7891" s="14">
        <v>5.0</v>
      </c>
      <c r="I7891" s="13">
        <v>0.356469602</v>
      </c>
      <c r="J7891" s="15">
        <v>1.585953791E9</v>
      </c>
      <c r="K7891" s="16">
        <v>2020.0</v>
      </c>
    </row>
    <row r="7892">
      <c r="A7892" s="9" t="s">
        <v>15604</v>
      </c>
      <c r="B7892" s="17" t="s">
        <v>15605</v>
      </c>
      <c r="C7892" s="11">
        <v>0.100002445</v>
      </c>
      <c r="D7892" s="12">
        <v>0.599990904</v>
      </c>
      <c r="E7892" s="12">
        <v>0.100002252</v>
      </c>
      <c r="F7892" s="12">
        <v>0.100002259</v>
      </c>
      <c r="G7892" s="13">
        <v>0.100002147</v>
      </c>
      <c r="H7892" s="14">
        <v>2.0</v>
      </c>
      <c r="I7892" s="13">
        <v>0.216506351</v>
      </c>
      <c r="J7892" s="15">
        <v>1.585956594E9</v>
      </c>
      <c r="K7892" s="16">
        <v>2020.0</v>
      </c>
    </row>
    <row r="7893">
      <c r="A7893" s="9" t="s">
        <v>15606</v>
      </c>
      <c r="B7893" s="17" t="s">
        <v>176</v>
      </c>
      <c r="C7893" s="11">
        <v>0.100000516</v>
      </c>
      <c r="D7893" s="12">
        <v>0.100000516</v>
      </c>
      <c r="E7893" s="12">
        <v>0.100000478</v>
      </c>
      <c r="F7893" s="12">
        <v>0.100000478</v>
      </c>
      <c r="G7893" s="13">
        <v>0.599997997</v>
      </c>
      <c r="H7893" s="14">
        <v>5.0</v>
      </c>
      <c r="I7893" s="13">
        <v>0.5</v>
      </c>
      <c r="J7893" s="15">
        <v>1.585956723E9</v>
      </c>
      <c r="K7893" s="16">
        <v>2020.0</v>
      </c>
    </row>
    <row r="7894">
      <c r="A7894" s="9" t="s">
        <v>15607</v>
      </c>
      <c r="B7894" s="17" t="s">
        <v>15608</v>
      </c>
      <c r="C7894" s="11">
        <v>0.100003056</v>
      </c>
      <c r="D7894" s="12">
        <v>0.593592405</v>
      </c>
      <c r="E7894" s="12">
        <v>0.101012319</v>
      </c>
      <c r="F7894" s="12">
        <v>0.101969853</v>
      </c>
      <c r="G7894" s="13">
        <v>0.103422403</v>
      </c>
      <c r="H7894" s="14">
        <v>2.0</v>
      </c>
      <c r="I7894" s="13">
        <v>0.0</v>
      </c>
      <c r="J7894" s="15">
        <v>1.585961604E9</v>
      </c>
      <c r="K7894" s="16">
        <v>2020.0</v>
      </c>
    </row>
    <row r="7895">
      <c r="A7895" s="9" t="s">
        <v>15609</v>
      </c>
      <c r="B7895" s="17" t="s">
        <v>15610</v>
      </c>
      <c r="C7895" s="11">
        <v>0.493389189</v>
      </c>
      <c r="D7895" s="12">
        <v>0.040027179</v>
      </c>
      <c r="E7895" s="12">
        <v>0.041341137</v>
      </c>
      <c r="F7895" s="12">
        <v>0.385118604</v>
      </c>
      <c r="G7895" s="13">
        <v>0.04012388</v>
      </c>
      <c r="H7895" s="14">
        <v>1.0</v>
      </c>
      <c r="I7895" s="13">
        <v>0.0</v>
      </c>
      <c r="J7895" s="15">
        <v>1.585971402E9</v>
      </c>
      <c r="K7895" s="16">
        <v>2020.0</v>
      </c>
    </row>
    <row r="7896">
      <c r="A7896" s="9" t="s">
        <v>15611</v>
      </c>
      <c r="B7896" s="17" t="s">
        <v>176</v>
      </c>
      <c r="C7896" s="11">
        <v>0.100000523</v>
      </c>
      <c r="D7896" s="12">
        <v>0.100000523</v>
      </c>
      <c r="E7896" s="12">
        <v>0.100000486</v>
      </c>
      <c r="F7896" s="12">
        <v>0.100000486</v>
      </c>
      <c r="G7896" s="13">
        <v>0.599997997</v>
      </c>
      <c r="H7896" s="14">
        <v>5.0</v>
      </c>
      <c r="I7896" s="13">
        <v>0.5</v>
      </c>
      <c r="J7896" s="15">
        <v>1.585977392E9</v>
      </c>
      <c r="K7896" s="16">
        <v>2020.0</v>
      </c>
    </row>
    <row r="7897">
      <c r="A7897" s="9" t="s">
        <v>15612</v>
      </c>
      <c r="B7897" s="17" t="s">
        <v>15613</v>
      </c>
      <c r="C7897" s="11">
        <v>0.100010864</v>
      </c>
      <c r="D7897" s="12">
        <v>0.599958479</v>
      </c>
      <c r="E7897" s="12">
        <v>0.100010052</v>
      </c>
      <c r="F7897" s="12">
        <v>0.100010879</v>
      </c>
      <c r="G7897" s="13">
        <v>0.100009695</v>
      </c>
      <c r="H7897" s="14">
        <v>2.0</v>
      </c>
      <c r="I7897" s="13">
        <v>-0.301511345</v>
      </c>
      <c r="J7897" s="15">
        <v>1.585980316E9</v>
      </c>
      <c r="K7897" s="16">
        <v>2020.0</v>
      </c>
    </row>
    <row r="7898">
      <c r="A7898" s="9" t="s">
        <v>15614</v>
      </c>
      <c r="B7898" s="17" t="s">
        <v>15615</v>
      </c>
      <c r="C7898" s="11">
        <v>0.015521248</v>
      </c>
      <c r="D7898" s="12">
        <v>0.015418628</v>
      </c>
      <c r="E7898" s="12">
        <v>0.425869018</v>
      </c>
      <c r="F7898" s="12">
        <v>0.186950088</v>
      </c>
      <c r="G7898" s="13">
        <v>0.356240988</v>
      </c>
      <c r="H7898" s="14">
        <v>3.0</v>
      </c>
      <c r="I7898" s="13">
        <v>-0.049029034</v>
      </c>
      <c r="J7898" s="15">
        <v>1.585991994E9</v>
      </c>
      <c r="K7898" s="16">
        <v>2020.0</v>
      </c>
    </row>
    <row r="7899">
      <c r="A7899" s="9" t="s">
        <v>15616</v>
      </c>
      <c r="B7899" s="10" t="s">
        <v>15617</v>
      </c>
      <c r="C7899" s="11">
        <v>0.050019339</v>
      </c>
      <c r="D7899" s="12">
        <v>0.050564654</v>
      </c>
      <c r="E7899" s="12">
        <v>0.051516686</v>
      </c>
      <c r="F7899" s="12">
        <v>0.795332491</v>
      </c>
      <c r="G7899" s="13">
        <v>0.052566838</v>
      </c>
      <c r="H7899" s="14">
        <v>4.0</v>
      </c>
      <c r="I7899" s="13">
        <v>0.204124145</v>
      </c>
      <c r="J7899" s="15">
        <v>1.585992619E9</v>
      </c>
      <c r="K7899" s="16">
        <v>2020.0</v>
      </c>
    </row>
    <row r="7900">
      <c r="A7900" s="9" t="s">
        <v>15618</v>
      </c>
      <c r="B7900" s="17" t="s">
        <v>15619</v>
      </c>
      <c r="C7900" s="11">
        <v>0.599997282</v>
      </c>
      <c r="D7900" s="12">
        <v>0.100000724</v>
      </c>
      <c r="E7900" s="12">
        <v>0.100000679</v>
      </c>
      <c r="F7900" s="12">
        <v>0.100000679</v>
      </c>
      <c r="G7900" s="13">
        <v>0.10000065</v>
      </c>
      <c r="H7900" s="14">
        <v>1.0</v>
      </c>
      <c r="I7900" s="13">
        <v>-0.25</v>
      </c>
      <c r="J7900" s="15">
        <v>1.585996076E9</v>
      </c>
      <c r="K7900" s="16">
        <v>2020.0</v>
      </c>
    </row>
    <row r="7901">
      <c r="A7901" s="9" t="s">
        <v>15620</v>
      </c>
      <c r="B7901" s="17" t="s">
        <v>15621</v>
      </c>
      <c r="C7901" s="11">
        <v>0.100009866</v>
      </c>
      <c r="D7901" s="12">
        <v>0.100009799</v>
      </c>
      <c r="E7901" s="12">
        <v>0.100009158</v>
      </c>
      <c r="F7901" s="12">
        <v>0.599840403</v>
      </c>
      <c r="G7901" s="13">
        <v>0.100130804</v>
      </c>
      <c r="H7901" s="14">
        <v>4.0</v>
      </c>
      <c r="I7901" s="13">
        <v>-0.353553391</v>
      </c>
      <c r="J7901" s="15">
        <v>1.586011708E9</v>
      </c>
      <c r="K7901" s="16">
        <v>2020.0</v>
      </c>
    </row>
    <row r="7902">
      <c r="A7902" s="9" t="s">
        <v>15622</v>
      </c>
      <c r="B7902" s="17" t="s">
        <v>176</v>
      </c>
      <c r="C7902" s="11">
        <v>0.100000516</v>
      </c>
      <c r="D7902" s="12">
        <v>0.100000516</v>
      </c>
      <c r="E7902" s="12">
        <v>0.100000478</v>
      </c>
      <c r="F7902" s="12">
        <v>0.100000478</v>
      </c>
      <c r="G7902" s="13">
        <v>0.599997997</v>
      </c>
      <c r="H7902" s="14">
        <v>5.0</v>
      </c>
      <c r="I7902" s="13">
        <v>0.5</v>
      </c>
      <c r="J7902" s="15">
        <v>1.586014436E9</v>
      </c>
      <c r="K7902" s="16">
        <v>2020.0</v>
      </c>
    </row>
    <row r="7903">
      <c r="A7903" s="9" t="s">
        <v>15623</v>
      </c>
      <c r="B7903" s="17" t="s">
        <v>15624</v>
      </c>
      <c r="C7903" s="11">
        <v>0.067185931</v>
      </c>
      <c r="D7903" s="12">
        <v>0.067594588</v>
      </c>
      <c r="E7903" s="12">
        <v>0.070026018</v>
      </c>
      <c r="F7903" s="12">
        <v>0.068338305</v>
      </c>
      <c r="G7903" s="13">
        <v>0.726855159</v>
      </c>
      <c r="H7903" s="14">
        <v>5.0</v>
      </c>
      <c r="I7903" s="13">
        <v>0.0</v>
      </c>
      <c r="J7903" s="15">
        <v>1.586040624E9</v>
      </c>
      <c r="K7903" s="16">
        <v>2020.0</v>
      </c>
    </row>
    <row r="7904">
      <c r="A7904" s="9" t="s">
        <v>15625</v>
      </c>
      <c r="B7904" s="17" t="s">
        <v>15626</v>
      </c>
      <c r="C7904" s="11">
        <v>0.599736929</v>
      </c>
      <c r="D7904" s="12">
        <v>0.100069396</v>
      </c>
      <c r="E7904" s="12">
        <v>0.100064836</v>
      </c>
      <c r="F7904" s="12">
        <v>0.100065537</v>
      </c>
      <c r="G7904" s="13">
        <v>0.100063257</v>
      </c>
      <c r="H7904" s="14">
        <v>1.0</v>
      </c>
      <c r="I7904" s="13">
        <v>0.25</v>
      </c>
      <c r="J7904" s="15">
        <v>1.586049992E9</v>
      </c>
      <c r="K7904" s="16">
        <v>2020.0</v>
      </c>
    </row>
    <row r="7905">
      <c r="A7905" s="9" t="s">
        <v>15627</v>
      </c>
      <c r="B7905" s="17" t="s">
        <v>12694</v>
      </c>
      <c r="C7905" s="11">
        <v>0.732264161</v>
      </c>
      <c r="D7905" s="12">
        <v>0.066676989</v>
      </c>
      <c r="E7905" s="12">
        <v>0.067706428</v>
      </c>
      <c r="F7905" s="12">
        <v>0.066676445</v>
      </c>
      <c r="G7905" s="13">
        <v>0.066676021</v>
      </c>
      <c r="H7905" s="14">
        <v>1.0</v>
      </c>
      <c r="I7905" s="13">
        <v>0.0</v>
      </c>
      <c r="J7905" s="15">
        <v>1.586051159E9</v>
      </c>
      <c r="K7905" s="16">
        <v>2020.0</v>
      </c>
    </row>
    <row r="7906">
      <c r="A7906" s="9" t="s">
        <v>15628</v>
      </c>
      <c r="B7906" s="17" t="s">
        <v>15629</v>
      </c>
      <c r="C7906" s="11">
        <v>0.100020483</v>
      </c>
      <c r="D7906" s="12">
        <v>0.100828372</v>
      </c>
      <c r="E7906" s="12">
        <v>0.100019053</v>
      </c>
      <c r="F7906" s="12">
        <v>0.599113941</v>
      </c>
      <c r="G7906" s="13">
        <v>0.100018188</v>
      </c>
      <c r="H7906" s="14">
        <v>4.0</v>
      </c>
      <c r="I7906" s="13">
        <v>0.5</v>
      </c>
      <c r="J7906" s="15">
        <v>1.586054118E9</v>
      </c>
      <c r="K7906" s="16">
        <v>2020.0</v>
      </c>
    </row>
    <row r="7907">
      <c r="A7907" s="9" t="s">
        <v>15630</v>
      </c>
      <c r="B7907" s="17" t="s">
        <v>15631</v>
      </c>
      <c r="C7907" s="11">
        <v>0.033345066</v>
      </c>
      <c r="D7907" s="12">
        <v>0.50271678</v>
      </c>
      <c r="E7907" s="12">
        <v>0.034633953</v>
      </c>
      <c r="F7907" s="12">
        <v>0.395568371</v>
      </c>
      <c r="G7907" s="13">
        <v>0.033735838</v>
      </c>
      <c r="H7907" s="14">
        <v>2.0</v>
      </c>
      <c r="I7907" s="13">
        <v>-0.085699799</v>
      </c>
      <c r="J7907" s="15">
        <v>1.586054151E9</v>
      </c>
      <c r="K7907" s="16">
        <v>2020.0</v>
      </c>
    </row>
    <row r="7908">
      <c r="A7908" s="9" t="s">
        <v>15632</v>
      </c>
      <c r="B7908" s="17" t="s">
        <v>15633</v>
      </c>
      <c r="C7908" s="11">
        <v>0.06788303</v>
      </c>
      <c r="D7908" s="12">
        <v>0.066721514</v>
      </c>
      <c r="E7908" s="12">
        <v>0.0667184</v>
      </c>
      <c r="F7908" s="12">
        <v>0.731960714</v>
      </c>
      <c r="G7908" s="13">
        <v>0.066716366</v>
      </c>
      <c r="H7908" s="14">
        <v>4.0</v>
      </c>
      <c r="I7908" s="13">
        <v>0.0</v>
      </c>
      <c r="J7908" s="15">
        <v>1.586055017E9</v>
      </c>
      <c r="K7908" s="16">
        <v>2020.0</v>
      </c>
    </row>
    <row r="7909">
      <c r="A7909" s="9" t="s">
        <v>15634</v>
      </c>
      <c r="B7909" s="17" t="s">
        <v>15635</v>
      </c>
      <c r="C7909" s="11">
        <v>0.599538207</v>
      </c>
      <c r="D7909" s="12">
        <v>0.100122325</v>
      </c>
      <c r="E7909" s="12">
        <v>0.100114249</v>
      </c>
      <c r="F7909" s="12">
        <v>0.100115314</v>
      </c>
      <c r="G7909" s="13">
        <v>0.100109883</v>
      </c>
      <c r="H7909" s="14">
        <v>1.0</v>
      </c>
      <c r="I7909" s="13">
        <v>0.0</v>
      </c>
      <c r="J7909" s="15">
        <v>1.586057854E9</v>
      </c>
      <c r="K7909" s="16">
        <v>2020.0</v>
      </c>
    </row>
    <row r="7910">
      <c r="A7910" s="9" t="s">
        <v>15636</v>
      </c>
      <c r="B7910" s="17" t="s">
        <v>15637</v>
      </c>
      <c r="C7910" s="11">
        <v>0.025010018</v>
      </c>
      <c r="D7910" s="12">
        <v>0.400014192</v>
      </c>
      <c r="E7910" s="12">
        <v>0.164405122</v>
      </c>
      <c r="F7910" s="12">
        <v>0.025726086</v>
      </c>
      <c r="G7910" s="13">
        <v>0.384844571</v>
      </c>
      <c r="H7910" s="14">
        <v>2.0</v>
      </c>
      <c r="I7910" s="13">
        <v>0.202072594</v>
      </c>
      <c r="J7910" s="15">
        <v>1.586071681E9</v>
      </c>
      <c r="K7910" s="16">
        <v>2020.0</v>
      </c>
    </row>
    <row r="7911">
      <c r="A7911" s="9" t="s">
        <v>15638</v>
      </c>
      <c r="B7911" s="17" t="s">
        <v>15639</v>
      </c>
      <c r="C7911" s="11">
        <v>0.011943705</v>
      </c>
      <c r="D7911" s="12">
        <v>0.511000454</v>
      </c>
      <c r="E7911" s="12">
        <v>0.176032037</v>
      </c>
      <c r="F7911" s="12">
        <v>0.213888019</v>
      </c>
      <c r="G7911" s="13">
        <v>0.087135755</v>
      </c>
      <c r="H7911" s="14">
        <v>2.0</v>
      </c>
      <c r="I7911" s="13">
        <v>0.100083175</v>
      </c>
      <c r="J7911" s="15">
        <v>1.586071965E9</v>
      </c>
      <c r="K7911" s="16">
        <v>2020.0</v>
      </c>
    </row>
    <row r="7912">
      <c r="A7912" s="9" t="s">
        <v>15640</v>
      </c>
      <c r="B7912" s="10" t="s">
        <v>15641</v>
      </c>
      <c r="C7912" s="11">
        <v>0.013405529</v>
      </c>
      <c r="D7912" s="12">
        <v>0.334830046</v>
      </c>
      <c r="E7912" s="12">
        <v>0.330521673</v>
      </c>
      <c r="F7912" s="12">
        <v>0.013443247</v>
      </c>
      <c r="G7912" s="13">
        <v>0.307799488</v>
      </c>
      <c r="H7912" s="14">
        <v>2.0</v>
      </c>
      <c r="I7912" s="13">
        <v>0.087038828</v>
      </c>
      <c r="J7912" s="15">
        <v>1.586081221E9</v>
      </c>
      <c r="K7912" s="16">
        <v>2020.0</v>
      </c>
    </row>
    <row r="7913">
      <c r="A7913" s="9" t="s">
        <v>15642</v>
      </c>
      <c r="B7913" s="17" t="s">
        <v>15643</v>
      </c>
      <c r="C7913" s="11">
        <v>0.040339079</v>
      </c>
      <c r="D7913" s="12">
        <v>0.605972409</v>
      </c>
      <c r="E7913" s="12">
        <v>0.040249683</v>
      </c>
      <c r="F7913" s="12">
        <v>0.273413062</v>
      </c>
      <c r="G7913" s="13">
        <v>0.04002583</v>
      </c>
      <c r="H7913" s="14">
        <v>2.0</v>
      </c>
      <c r="I7913" s="13">
        <v>0.265165043</v>
      </c>
      <c r="J7913" s="15">
        <v>1.586081312E9</v>
      </c>
      <c r="K7913" s="16">
        <v>2020.0</v>
      </c>
    </row>
    <row r="7914">
      <c r="A7914" s="9" t="s">
        <v>15644</v>
      </c>
      <c r="B7914" s="17" t="s">
        <v>15645</v>
      </c>
      <c r="C7914" s="11">
        <v>0.028697792</v>
      </c>
      <c r="D7914" s="12">
        <v>0.330436021</v>
      </c>
      <c r="E7914" s="12">
        <v>0.029237151</v>
      </c>
      <c r="F7914" s="12">
        <v>0.028834628</v>
      </c>
      <c r="G7914" s="13">
        <v>0.582794428</v>
      </c>
      <c r="H7914" s="14">
        <v>5.0</v>
      </c>
      <c r="I7914" s="13">
        <v>0.0</v>
      </c>
      <c r="J7914" s="15">
        <v>1.586084915E9</v>
      </c>
      <c r="K7914" s="16">
        <v>2020.0</v>
      </c>
    </row>
    <row r="7915">
      <c r="A7915" s="9" t="s">
        <v>15646</v>
      </c>
      <c r="B7915" s="17" t="s">
        <v>15647</v>
      </c>
      <c r="C7915" s="11">
        <v>0.050036285</v>
      </c>
      <c r="D7915" s="12">
        <v>0.050036002</v>
      </c>
      <c r="E7915" s="12">
        <v>0.797947168</v>
      </c>
      <c r="F7915" s="12">
        <v>0.050316092</v>
      </c>
      <c r="G7915" s="13">
        <v>0.051664434</v>
      </c>
      <c r="H7915" s="14">
        <v>3.0</v>
      </c>
      <c r="I7915" s="13">
        <v>0.346410162</v>
      </c>
      <c r="J7915" s="15">
        <v>1.586087916E9</v>
      </c>
      <c r="K7915" s="16">
        <v>2020.0</v>
      </c>
    </row>
    <row r="7916">
      <c r="A7916" s="9" t="s">
        <v>15648</v>
      </c>
      <c r="B7916" s="17" t="s">
        <v>15649</v>
      </c>
      <c r="C7916" s="11">
        <v>0.066671625</v>
      </c>
      <c r="D7916" s="12">
        <v>0.399988085</v>
      </c>
      <c r="E7916" s="12">
        <v>0.068591222</v>
      </c>
      <c r="F7916" s="12">
        <v>0.069419518</v>
      </c>
      <c r="G7916" s="13">
        <v>0.395329565</v>
      </c>
      <c r="H7916" s="14">
        <v>2.0</v>
      </c>
      <c r="I7916" s="13">
        <v>0.530330086</v>
      </c>
      <c r="J7916" s="15">
        <v>1.586088842E9</v>
      </c>
      <c r="K7916" s="16">
        <v>2020.0</v>
      </c>
    </row>
    <row r="7917">
      <c r="A7917" s="9" t="s">
        <v>15650</v>
      </c>
      <c r="B7917" s="17" t="s">
        <v>15651</v>
      </c>
      <c r="C7917" s="11">
        <v>0.066687234</v>
      </c>
      <c r="D7917" s="12">
        <v>0.068589106</v>
      </c>
      <c r="E7917" s="12">
        <v>0.066685714</v>
      </c>
      <c r="F7917" s="12">
        <v>0.066685878</v>
      </c>
      <c r="G7917" s="13">
        <v>0.731352091</v>
      </c>
      <c r="H7917" s="14">
        <v>5.0</v>
      </c>
      <c r="I7917" s="13">
        <v>0.125</v>
      </c>
      <c r="J7917" s="15">
        <v>1.586090756E9</v>
      </c>
      <c r="K7917" s="16">
        <v>2020.0</v>
      </c>
    </row>
    <row r="7918">
      <c r="A7918" s="9" t="s">
        <v>15652</v>
      </c>
      <c r="B7918" s="17" t="s">
        <v>15653</v>
      </c>
      <c r="C7918" s="11">
        <v>0.019131264</v>
      </c>
      <c r="D7918" s="12">
        <v>0.324879825</v>
      </c>
      <c r="E7918" s="12">
        <v>0.467452109</v>
      </c>
      <c r="F7918" s="12">
        <v>0.018772436</v>
      </c>
      <c r="G7918" s="13">
        <v>0.169764414</v>
      </c>
      <c r="H7918" s="14">
        <v>3.0</v>
      </c>
      <c r="I7918" s="13">
        <v>0.059292706</v>
      </c>
      <c r="J7918" s="15">
        <v>1.586091031E9</v>
      </c>
      <c r="K7918" s="16">
        <v>2020.0</v>
      </c>
    </row>
    <row r="7919">
      <c r="A7919" s="9" t="s">
        <v>15654</v>
      </c>
      <c r="B7919" s="10" t="s">
        <v>15655</v>
      </c>
      <c r="C7919" s="11">
        <v>0.025031358</v>
      </c>
      <c r="D7919" s="12">
        <v>0.398774713</v>
      </c>
      <c r="E7919" s="12">
        <v>0.27601549</v>
      </c>
      <c r="F7919" s="12">
        <v>0.025029629</v>
      </c>
      <c r="G7919" s="13">
        <v>0.275148839</v>
      </c>
      <c r="H7919" s="14">
        <v>2.0</v>
      </c>
      <c r="I7919" s="13">
        <v>-0.152542554</v>
      </c>
      <c r="J7919" s="15">
        <v>1.586091324E9</v>
      </c>
      <c r="K7919" s="16">
        <v>2020.0</v>
      </c>
    </row>
    <row r="7920">
      <c r="A7920" s="9" t="s">
        <v>15656</v>
      </c>
      <c r="B7920" s="17" t="s">
        <v>15657</v>
      </c>
      <c r="C7920" s="11">
        <v>0.066748366</v>
      </c>
      <c r="D7920" s="12">
        <v>0.401589602</v>
      </c>
      <c r="E7920" s="12">
        <v>0.398178607</v>
      </c>
      <c r="F7920" s="12">
        <v>0.066743419</v>
      </c>
      <c r="G7920" s="13">
        <v>0.066740043</v>
      </c>
      <c r="H7920" s="14">
        <v>2.0</v>
      </c>
      <c r="I7920" s="13">
        <v>0.223606798</v>
      </c>
      <c r="J7920" s="15">
        <v>1.586091944E9</v>
      </c>
      <c r="K7920" s="16">
        <v>2020.0</v>
      </c>
    </row>
    <row r="7921">
      <c r="A7921" s="9" t="s">
        <v>15658</v>
      </c>
      <c r="B7921" s="17" t="s">
        <v>15659</v>
      </c>
      <c r="C7921" s="11">
        <v>0.039551791</v>
      </c>
      <c r="D7921" s="12">
        <v>0.0</v>
      </c>
      <c r="E7921" s="12">
        <v>0.19164589</v>
      </c>
      <c r="F7921" s="12">
        <v>0.49528715</v>
      </c>
      <c r="G7921" s="13">
        <v>0.267312855</v>
      </c>
      <c r="H7921" s="14">
        <v>4.0</v>
      </c>
      <c r="I7921" s="13">
        <v>0.280431742</v>
      </c>
      <c r="J7921" s="15">
        <v>1.586092385E9</v>
      </c>
      <c r="K7921" s="16">
        <v>2020.0</v>
      </c>
    </row>
    <row r="7922">
      <c r="A7922" s="9" t="s">
        <v>15660</v>
      </c>
      <c r="B7922" s="17" t="s">
        <v>15661</v>
      </c>
      <c r="C7922" s="11">
        <v>0.066668153</v>
      </c>
      <c r="D7922" s="12">
        <v>0.066668227</v>
      </c>
      <c r="E7922" s="12">
        <v>0.066668063</v>
      </c>
      <c r="F7922" s="12">
        <v>0.732900739</v>
      </c>
      <c r="G7922" s="13">
        <v>0.067094781</v>
      </c>
      <c r="H7922" s="14">
        <v>4.0</v>
      </c>
      <c r="I7922" s="13">
        <v>0.0</v>
      </c>
      <c r="J7922" s="15">
        <v>1.586093693E9</v>
      </c>
      <c r="K7922" s="16">
        <v>2020.0</v>
      </c>
    </row>
    <row r="7923">
      <c r="A7923" s="9" t="s">
        <v>15662</v>
      </c>
      <c r="B7923" s="17" t="s">
        <v>15663</v>
      </c>
      <c r="C7923" s="11">
        <v>0.099582493</v>
      </c>
      <c r="D7923" s="12">
        <v>0.015715417</v>
      </c>
      <c r="E7923" s="12">
        <v>0.016257109</v>
      </c>
      <c r="F7923" s="12">
        <v>0.767618835</v>
      </c>
      <c r="G7923" s="13">
        <v>0.100826152</v>
      </c>
      <c r="H7923" s="14">
        <v>4.0</v>
      </c>
      <c r="I7923" s="13">
        <v>0.40411193</v>
      </c>
      <c r="J7923" s="15">
        <v>1.586093752E9</v>
      </c>
      <c r="K7923" s="16">
        <v>2020.0</v>
      </c>
    </row>
    <row r="7924">
      <c r="A7924" s="9" t="s">
        <v>15664</v>
      </c>
      <c r="B7924" s="17" t="s">
        <v>15665</v>
      </c>
      <c r="C7924" s="11">
        <v>0.374206781</v>
      </c>
      <c r="D7924" s="12">
        <v>0.050497368</v>
      </c>
      <c r="E7924" s="12">
        <v>0.474325478</v>
      </c>
      <c r="F7924" s="12">
        <v>0.050376352</v>
      </c>
      <c r="G7924" s="13">
        <v>0.050594054</v>
      </c>
      <c r="H7924" s="14">
        <v>3.0</v>
      </c>
      <c r="I7924" s="13">
        <v>-0.277350098</v>
      </c>
      <c r="J7924" s="15">
        <v>1.586094834E9</v>
      </c>
      <c r="K7924" s="16">
        <v>2020.0</v>
      </c>
    </row>
    <row r="7925">
      <c r="A7925" s="9" t="s">
        <v>15666</v>
      </c>
      <c r="B7925" s="17" t="s">
        <v>15667</v>
      </c>
      <c r="C7925" s="11">
        <v>0.02223335</v>
      </c>
      <c r="D7925" s="12">
        <v>0.022414895</v>
      </c>
      <c r="E7925" s="12">
        <v>0.023028048</v>
      </c>
      <c r="F7925" s="12">
        <v>0.619019091</v>
      </c>
      <c r="G7925" s="13">
        <v>0.313304633</v>
      </c>
      <c r="H7925" s="14">
        <v>4.0</v>
      </c>
      <c r="I7925" s="13">
        <v>-0.078028526</v>
      </c>
      <c r="J7925" s="15">
        <v>1.586100138E9</v>
      </c>
      <c r="K7925" s="16">
        <v>2020.0</v>
      </c>
    </row>
    <row r="7926">
      <c r="A7926" s="9" t="s">
        <v>15668</v>
      </c>
      <c r="B7926" s="17" t="s">
        <v>15669</v>
      </c>
      <c r="C7926" s="11">
        <v>0.729779363</v>
      </c>
      <c r="D7926" s="12">
        <v>0.06782151</v>
      </c>
      <c r="E7926" s="12">
        <v>0.067731939</v>
      </c>
      <c r="F7926" s="12">
        <v>0.067976668</v>
      </c>
      <c r="G7926" s="13">
        <v>0.066690549</v>
      </c>
      <c r="H7926" s="14">
        <v>1.0</v>
      </c>
      <c r="I7926" s="13">
        <v>0.0</v>
      </c>
      <c r="J7926" s="15">
        <v>1.58610421E9</v>
      </c>
      <c r="K7926" s="16">
        <v>2020.0</v>
      </c>
    </row>
    <row r="7927">
      <c r="A7927" s="9" t="s">
        <v>15670</v>
      </c>
      <c r="B7927" s="17" t="s">
        <v>15671</v>
      </c>
      <c r="C7927" s="11">
        <v>0.040547501</v>
      </c>
      <c r="D7927" s="12">
        <v>0.836657822</v>
      </c>
      <c r="E7927" s="12">
        <v>0.041646913</v>
      </c>
      <c r="F7927" s="12">
        <v>0.040317293</v>
      </c>
      <c r="G7927" s="13">
        <v>0.040830422</v>
      </c>
      <c r="H7927" s="14">
        <v>2.0</v>
      </c>
      <c r="I7927" s="13">
        <v>0.159099026</v>
      </c>
      <c r="J7927" s="15">
        <v>1.586113457E9</v>
      </c>
      <c r="K7927" s="16">
        <v>2020.0</v>
      </c>
    </row>
    <row r="7928">
      <c r="A7928" s="9" t="s">
        <v>15672</v>
      </c>
      <c r="B7928" s="10" t="s">
        <v>15673</v>
      </c>
      <c r="C7928" s="11">
        <v>0.328564167</v>
      </c>
      <c r="D7928" s="12">
        <v>0.0</v>
      </c>
      <c r="E7928" s="12">
        <v>0.137445852</v>
      </c>
      <c r="F7928" s="12">
        <v>0.203141227</v>
      </c>
      <c r="G7928" s="13">
        <v>0.321588159</v>
      </c>
      <c r="H7928" s="14">
        <v>1.0</v>
      </c>
      <c r="I7928" s="13">
        <v>0.331627476</v>
      </c>
      <c r="J7928" s="15">
        <v>1.586114325E9</v>
      </c>
      <c r="K7928" s="16">
        <v>2020.0</v>
      </c>
    </row>
    <row r="7929">
      <c r="A7929" s="9" t="s">
        <v>15674</v>
      </c>
      <c r="B7929" s="17" t="s">
        <v>15675</v>
      </c>
      <c r="C7929" s="11">
        <v>0.050004374</v>
      </c>
      <c r="D7929" s="12">
        <v>0.050003797</v>
      </c>
      <c r="E7929" s="12">
        <v>0.050647959</v>
      </c>
      <c r="F7929" s="12">
        <v>0.798069596</v>
      </c>
      <c r="G7929" s="13">
        <v>0.051274315</v>
      </c>
      <c r="H7929" s="14">
        <v>4.0</v>
      </c>
      <c r="I7929" s="13">
        <v>0.265165043</v>
      </c>
      <c r="J7929" s="15">
        <v>1.586121662E9</v>
      </c>
      <c r="K7929" s="16">
        <v>2020.0</v>
      </c>
    </row>
    <row r="7930">
      <c r="A7930" s="9" t="s">
        <v>15676</v>
      </c>
      <c r="B7930" s="17" t="s">
        <v>15677</v>
      </c>
      <c r="C7930" s="11">
        <v>0.599881947</v>
      </c>
      <c r="D7930" s="12">
        <v>0.100031227</v>
      </c>
      <c r="E7930" s="12">
        <v>0.100029081</v>
      </c>
      <c r="F7930" s="12">
        <v>0.100029394</v>
      </c>
      <c r="G7930" s="13">
        <v>0.100028314</v>
      </c>
      <c r="H7930" s="14">
        <v>1.0</v>
      </c>
      <c r="I7930" s="13">
        <v>0.8</v>
      </c>
      <c r="J7930" s="15">
        <v>1.586122042E9</v>
      </c>
      <c r="K7930" s="16">
        <v>2020.0</v>
      </c>
    </row>
    <row r="7931">
      <c r="A7931" s="9" t="s">
        <v>15678</v>
      </c>
      <c r="B7931" s="17" t="s">
        <v>15679</v>
      </c>
      <c r="C7931" s="11">
        <v>0.028585343</v>
      </c>
      <c r="D7931" s="12">
        <v>0.028692398</v>
      </c>
      <c r="E7931" s="12">
        <v>0.028686982</v>
      </c>
      <c r="F7931" s="12">
        <v>0.595614791</v>
      </c>
      <c r="G7931" s="13">
        <v>0.31842047</v>
      </c>
      <c r="H7931" s="14">
        <v>4.0</v>
      </c>
      <c r="I7931" s="13">
        <v>0.132582521</v>
      </c>
      <c r="J7931" s="15">
        <v>1.586131276E9</v>
      </c>
      <c r="K7931" s="16">
        <v>2020.0</v>
      </c>
    </row>
    <row r="7932">
      <c r="A7932" s="9" t="s">
        <v>15680</v>
      </c>
      <c r="B7932" s="17" t="s">
        <v>15681</v>
      </c>
      <c r="C7932" s="11">
        <v>0.050006978</v>
      </c>
      <c r="D7932" s="12">
        <v>0.050147761</v>
      </c>
      <c r="E7932" s="12">
        <v>0.799067855</v>
      </c>
      <c r="F7932" s="12">
        <v>0.050468687</v>
      </c>
      <c r="G7932" s="13">
        <v>0.050308697</v>
      </c>
      <c r="H7932" s="14">
        <v>3.0</v>
      </c>
      <c r="I7932" s="13">
        <v>0.072168784</v>
      </c>
      <c r="J7932" s="15">
        <v>1.586145333E9</v>
      </c>
      <c r="K7932" s="16">
        <v>2020.0</v>
      </c>
    </row>
    <row r="7933">
      <c r="A7933" s="9" t="s">
        <v>15682</v>
      </c>
      <c r="B7933" s="17" t="s">
        <v>15683</v>
      </c>
      <c r="C7933" s="11">
        <v>0.020080358</v>
      </c>
      <c r="D7933" s="12">
        <v>0.367260188</v>
      </c>
      <c r="E7933" s="12">
        <v>0.354359299</v>
      </c>
      <c r="F7933" s="12">
        <v>0.238215506</v>
      </c>
      <c r="G7933" s="13">
        <v>0.020084629</v>
      </c>
      <c r="H7933" s="14">
        <v>2.0</v>
      </c>
      <c r="I7933" s="13">
        <v>0.22503051</v>
      </c>
      <c r="J7933" s="15">
        <v>1.586145383E9</v>
      </c>
      <c r="K7933" s="16">
        <v>2020.0</v>
      </c>
    </row>
    <row r="7934">
      <c r="A7934" s="9" t="s">
        <v>15684</v>
      </c>
      <c r="B7934" s="17" t="s">
        <v>15685</v>
      </c>
      <c r="C7934" s="11">
        <v>0.028614225</v>
      </c>
      <c r="D7934" s="12">
        <v>0.028688109</v>
      </c>
      <c r="E7934" s="12">
        <v>0.028869422</v>
      </c>
      <c r="F7934" s="12">
        <v>0.17158246</v>
      </c>
      <c r="G7934" s="13">
        <v>0.742245793</v>
      </c>
      <c r="H7934" s="14">
        <v>5.0</v>
      </c>
      <c r="I7934" s="13">
        <v>-0.094491118</v>
      </c>
      <c r="J7934" s="15">
        <v>1.586145411E9</v>
      </c>
      <c r="K7934" s="16">
        <v>2020.0</v>
      </c>
    </row>
    <row r="7935">
      <c r="A7935" s="9" t="s">
        <v>15686</v>
      </c>
      <c r="B7935" s="17" t="s">
        <v>15687</v>
      </c>
      <c r="C7935" s="11">
        <v>0.557154238</v>
      </c>
      <c r="D7935" s="12">
        <v>0.028738312</v>
      </c>
      <c r="E7935" s="12">
        <v>0.355774075</v>
      </c>
      <c r="F7935" s="12">
        <v>0.029189773</v>
      </c>
      <c r="G7935" s="13">
        <v>0.029143592</v>
      </c>
      <c r="H7935" s="14">
        <v>1.0</v>
      </c>
      <c r="I7935" s="13">
        <v>0.0</v>
      </c>
      <c r="J7935" s="15">
        <v>1.586145437E9</v>
      </c>
      <c r="K7935" s="16">
        <v>2020.0</v>
      </c>
    </row>
    <row r="7936">
      <c r="A7936" s="9" t="s">
        <v>15688</v>
      </c>
      <c r="B7936" s="17" t="s">
        <v>15689</v>
      </c>
      <c r="C7936" s="11">
        <v>0.100049295</v>
      </c>
      <c r="D7936" s="12">
        <v>0.100048862</v>
      </c>
      <c r="E7936" s="12">
        <v>0.100046083</v>
      </c>
      <c r="F7936" s="12">
        <v>0.599811375</v>
      </c>
      <c r="G7936" s="13">
        <v>0.100044377</v>
      </c>
      <c r="H7936" s="14">
        <v>4.0</v>
      </c>
      <c r="I7936" s="13">
        <v>0.125</v>
      </c>
      <c r="J7936" s="15">
        <v>1.58615074E9</v>
      </c>
      <c r="K7936" s="16">
        <v>2020.0</v>
      </c>
    </row>
    <row r="7937">
      <c r="A7937" s="9" t="s">
        <v>15690</v>
      </c>
      <c r="B7937" s="17" t="s">
        <v>15691</v>
      </c>
      <c r="C7937" s="11">
        <v>0.050052971</v>
      </c>
      <c r="D7937" s="12">
        <v>0.050384097</v>
      </c>
      <c r="E7937" s="12">
        <v>0.051106624</v>
      </c>
      <c r="F7937" s="12">
        <v>0.050048534</v>
      </c>
      <c r="G7937" s="13">
        <v>0.798407733</v>
      </c>
      <c r="H7937" s="14">
        <v>5.0</v>
      </c>
      <c r="I7937" s="13">
        <v>0.0</v>
      </c>
      <c r="J7937" s="15">
        <v>1.586151975E9</v>
      </c>
      <c r="K7937" s="16">
        <v>2020.0</v>
      </c>
    </row>
    <row r="7938">
      <c r="A7938" s="9" t="s">
        <v>15692</v>
      </c>
      <c r="B7938" s="10" t="s">
        <v>15693</v>
      </c>
      <c r="C7938" s="11">
        <v>0.294363916</v>
      </c>
      <c r="D7938" s="12">
        <v>0.080015965</v>
      </c>
      <c r="E7938" s="12">
        <v>0.012865905</v>
      </c>
      <c r="F7938" s="12">
        <v>0.298630267</v>
      </c>
      <c r="G7938" s="13">
        <v>0.314123958</v>
      </c>
      <c r="H7938" s="14">
        <v>5.0</v>
      </c>
      <c r="I7938" s="13">
        <v>0.028867513</v>
      </c>
      <c r="J7938" s="15">
        <v>1.586153671E9</v>
      </c>
      <c r="K7938" s="16">
        <v>2020.0</v>
      </c>
    </row>
    <row r="7939">
      <c r="A7939" s="9" t="s">
        <v>15694</v>
      </c>
      <c r="B7939" s="17" t="s">
        <v>15695</v>
      </c>
      <c r="C7939" s="11">
        <v>0.050012127</v>
      </c>
      <c r="D7939" s="12">
        <v>0.050012089</v>
      </c>
      <c r="E7939" s="12">
        <v>0.504102826</v>
      </c>
      <c r="F7939" s="12">
        <v>0.344392747</v>
      </c>
      <c r="G7939" s="13">
        <v>0.051480215</v>
      </c>
      <c r="H7939" s="14">
        <v>3.0</v>
      </c>
      <c r="I7939" s="13">
        <v>0.0</v>
      </c>
      <c r="J7939" s="15">
        <v>1.586153694E9</v>
      </c>
      <c r="K7939" s="16">
        <v>2020.0</v>
      </c>
    </row>
    <row r="7940">
      <c r="A7940" s="9" t="s">
        <v>15696</v>
      </c>
      <c r="B7940" s="17" t="s">
        <v>15697</v>
      </c>
      <c r="C7940" s="11">
        <v>0.041232489</v>
      </c>
      <c r="D7940" s="12">
        <v>0.040450443</v>
      </c>
      <c r="E7940" s="12">
        <v>0.040780626</v>
      </c>
      <c r="F7940" s="12">
        <v>0.424657941</v>
      </c>
      <c r="G7940" s="13">
        <v>0.452878565</v>
      </c>
      <c r="H7940" s="14">
        <v>5.0</v>
      </c>
      <c r="I7940" s="13">
        <v>0.0</v>
      </c>
      <c r="J7940" s="15">
        <v>1.586153747E9</v>
      </c>
      <c r="K7940" s="16">
        <v>2020.0</v>
      </c>
    </row>
    <row r="7941">
      <c r="A7941" s="9" t="s">
        <v>15698</v>
      </c>
      <c r="B7941" s="17" t="s">
        <v>15699</v>
      </c>
      <c r="C7941" s="11">
        <v>0.040533058</v>
      </c>
      <c r="D7941" s="12">
        <v>0.040019184</v>
      </c>
      <c r="E7941" s="12">
        <v>0.042130746</v>
      </c>
      <c r="F7941" s="12">
        <v>0.573950768</v>
      </c>
      <c r="G7941" s="13">
        <v>0.303366214</v>
      </c>
      <c r="H7941" s="14">
        <v>4.0</v>
      </c>
      <c r="I7941" s="13">
        <v>0.346687623</v>
      </c>
      <c r="J7941" s="15">
        <v>1.586154E9</v>
      </c>
      <c r="K7941" s="16">
        <v>2020.0</v>
      </c>
    </row>
    <row r="7942">
      <c r="A7942" s="9" t="s">
        <v>15700</v>
      </c>
      <c r="B7942" s="17" t="s">
        <v>15701</v>
      </c>
      <c r="C7942" s="11">
        <v>0.066764697</v>
      </c>
      <c r="D7942" s="12">
        <v>0.066763908</v>
      </c>
      <c r="E7942" s="12">
        <v>0.06675797</v>
      </c>
      <c r="F7942" s="12">
        <v>0.066758744</v>
      </c>
      <c r="G7942" s="13">
        <v>0.732954681</v>
      </c>
      <c r="H7942" s="14">
        <v>5.0</v>
      </c>
      <c r="I7942" s="13">
        <v>0.223606798</v>
      </c>
      <c r="J7942" s="15">
        <v>1.586155212E9</v>
      </c>
      <c r="K7942" s="16">
        <v>2020.0</v>
      </c>
    </row>
    <row r="7943">
      <c r="A7943" s="9" t="s">
        <v>15702</v>
      </c>
      <c r="B7943" s="17" t="s">
        <v>15703</v>
      </c>
      <c r="C7943" s="11">
        <v>0.599280715</v>
      </c>
      <c r="D7943" s="12">
        <v>0.100003906</v>
      </c>
      <c r="E7943" s="12">
        <v>0.100003645</v>
      </c>
      <c r="F7943" s="12">
        <v>0.100003682</v>
      </c>
      <c r="G7943" s="13">
        <v>0.100708053</v>
      </c>
      <c r="H7943" s="14">
        <v>1.0</v>
      </c>
      <c r="I7943" s="13">
        <v>0.0</v>
      </c>
      <c r="J7943" s="15">
        <v>1.586158222E9</v>
      </c>
      <c r="K7943" s="16">
        <v>2020.0</v>
      </c>
    </row>
    <row r="7944">
      <c r="A7944" s="9" t="s">
        <v>15704</v>
      </c>
      <c r="B7944" s="17" t="s">
        <v>15705</v>
      </c>
      <c r="C7944" s="11">
        <v>0.050726742</v>
      </c>
      <c r="D7944" s="12">
        <v>0.050009802</v>
      </c>
      <c r="E7944" s="12">
        <v>0.05091488</v>
      </c>
      <c r="F7944" s="12">
        <v>0.798286378</v>
      </c>
      <c r="G7944" s="13">
        <v>0.050062172</v>
      </c>
      <c r="H7944" s="14">
        <v>4.0</v>
      </c>
      <c r="I7944" s="13">
        <v>0.0</v>
      </c>
      <c r="J7944" s="15">
        <v>1.586158673E9</v>
      </c>
      <c r="K7944" s="16">
        <v>2020.0</v>
      </c>
    </row>
    <row r="7945">
      <c r="A7945" s="9" t="s">
        <v>15706</v>
      </c>
      <c r="B7945" s="17" t="s">
        <v>15707</v>
      </c>
      <c r="C7945" s="11">
        <v>0.732499897</v>
      </c>
      <c r="D7945" s="12">
        <v>0.066673532</v>
      </c>
      <c r="E7945" s="12">
        <v>0.066672467</v>
      </c>
      <c r="F7945" s="12">
        <v>0.067403376</v>
      </c>
      <c r="G7945" s="13">
        <v>0.066750742</v>
      </c>
      <c r="H7945" s="14">
        <v>1.0</v>
      </c>
      <c r="I7945" s="13">
        <v>0.0</v>
      </c>
      <c r="J7945" s="15">
        <v>1.586158701E9</v>
      </c>
      <c r="K7945" s="16">
        <v>2020.0</v>
      </c>
    </row>
    <row r="7946">
      <c r="A7946" s="9" t="s">
        <v>15708</v>
      </c>
      <c r="B7946" s="17" t="s">
        <v>176</v>
      </c>
      <c r="C7946" s="11">
        <v>0.100000516</v>
      </c>
      <c r="D7946" s="12">
        <v>0.100000516</v>
      </c>
      <c r="E7946" s="12">
        <v>0.100000478</v>
      </c>
      <c r="F7946" s="12">
        <v>0.100000478</v>
      </c>
      <c r="G7946" s="13">
        <v>0.599997997</v>
      </c>
      <c r="H7946" s="14">
        <v>5.0</v>
      </c>
      <c r="I7946" s="13">
        <v>0.5</v>
      </c>
      <c r="J7946" s="15">
        <v>1.586167878E9</v>
      </c>
      <c r="K7946" s="16">
        <v>2020.0</v>
      </c>
    </row>
    <row r="7947">
      <c r="A7947" s="9" t="s">
        <v>15709</v>
      </c>
      <c r="B7947" s="17" t="s">
        <v>15710</v>
      </c>
      <c r="C7947" s="11">
        <v>0.025356386</v>
      </c>
      <c r="D7947" s="12">
        <v>0.156998381</v>
      </c>
      <c r="E7947" s="12">
        <v>0.293084681</v>
      </c>
      <c r="F7947" s="12">
        <v>0.499193013</v>
      </c>
      <c r="G7947" s="13">
        <v>0.025367577</v>
      </c>
      <c r="H7947" s="14">
        <v>4.0</v>
      </c>
      <c r="I7947" s="13">
        <v>0.103279556</v>
      </c>
      <c r="J7947" s="15">
        <v>1.58616926E9</v>
      </c>
      <c r="K7947" s="16">
        <v>2020.0</v>
      </c>
    </row>
    <row r="7948">
      <c r="A7948" s="9" t="s">
        <v>15711</v>
      </c>
      <c r="B7948" s="17" t="s">
        <v>15712</v>
      </c>
      <c r="C7948" s="11">
        <v>0.042091515</v>
      </c>
      <c r="D7948" s="12">
        <v>0.040333159</v>
      </c>
      <c r="E7948" s="12">
        <v>0.040005364</v>
      </c>
      <c r="F7948" s="12">
        <v>0.041306097</v>
      </c>
      <c r="G7948" s="13">
        <v>0.836263895</v>
      </c>
      <c r="H7948" s="14">
        <v>5.0</v>
      </c>
      <c r="I7948" s="13">
        <v>-0.144549856</v>
      </c>
      <c r="J7948" s="15">
        <v>1.586184668E9</v>
      </c>
      <c r="K7948" s="16">
        <v>2020.0</v>
      </c>
    </row>
    <row r="7949">
      <c r="A7949" s="9" t="s">
        <v>15713</v>
      </c>
      <c r="B7949" s="17" t="s">
        <v>15714</v>
      </c>
      <c r="C7949" s="11">
        <v>0.286800921</v>
      </c>
      <c r="D7949" s="12">
        <v>0.040227488</v>
      </c>
      <c r="E7949" s="12">
        <v>0.590961695</v>
      </c>
      <c r="F7949" s="12">
        <v>0.041370757</v>
      </c>
      <c r="G7949" s="13">
        <v>0.040639214</v>
      </c>
      <c r="H7949" s="14">
        <v>3.0</v>
      </c>
      <c r="I7949" s="13">
        <v>0.226133508</v>
      </c>
      <c r="J7949" s="15">
        <v>1.586185198E9</v>
      </c>
      <c r="K7949" s="16">
        <v>2020.0</v>
      </c>
    </row>
    <row r="7950">
      <c r="A7950" s="9" t="s">
        <v>15715</v>
      </c>
      <c r="B7950" s="17" t="s">
        <v>15716</v>
      </c>
      <c r="C7950" s="11">
        <v>0.04000555</v>
      </c>
      <c r="D7950" s="12">
        <v>0.040005516</v>
      </c>
      <c r="E7950" s="12">
        <v>0.266458958</v>
      </c>
      <c r="F7950" s="12">
        <v>0.23779057</v>
      </c>
      <c r="G7950" s="13">
        <v>0.415739387</v>
      </c>
      <c r="H7950" s="14">
        <v>5.0</v>
      </c>
      <c r="I7950" s="13">
        <v>0.360843918</v>
      </c>
      <c r="J7950" s="15">
        <v>1.586196563E9</v>
      </c>
      <c r="K7950" s="16">
        <v>2020.0</v>
      </c>
    </row>
    <row r="7951">
      <c r="A7951" s="9" t="s">
        <v>15717</v>
      </c>
      <c r="B7951" s="17" t="s">
        <v>15718</v>
      </c>
      <c r="C7951" s="11">
        <v>0.040944062</v>
      </c>
      <c r="D7951" s="12">
        <v>0.341449589</v>
      </c>
      <c r="E7951" s="12">
        <v>0.29542613</v>
      </c>
      <c r="F7951" s="12">
        <v>0.28182748</v>
      </c>
      <c r="G7951" s="13">
        <v>0.040352728</v>
      </c>
      <c r="H7951" s="14">
        <v>2.0</v>
      </c>
      <c r="I7951" s="13">
        <v>0.0</v>
      </c>
      <c r="J7951" s="15">
        <v>1.58620469E9</v>
      </c>
      <c r="K7951" s="16">
        <v>2020.0</v>
      </c>
    </row>
    <row r="7952">
      <c r="A7952" s="9" t="s">
        <v>15719</v>
      </c>
      <c r="B7952" s="17" t="s">
        <v>15720</v>
      </c>
      <c r="C7952" s="11">
        <v>0.040004224</v>
      </c>
      <c r="D7952" s="12">
        <v>0.040004179</v>
      </c>
      <c r="E7952" s="12">
        <v>0.040089659</v>
      </c>
      <c r="F7952" s="12">
        <v>0.041251648</v>
      </c>
      <c r="G7952" s="13">
        <v>0.838650286</v>
      </c>
      <c r="H7952" s="14">
        <v>5.0</v>
      </c>
      <c r="I7952" s="13">
        <v>-0.421875</v>
      </c>
      <c r="J7952" s="15">
        <v>1.586209183E9</v>
      </c>
      <c r="K7952" s="16">
        <v>2020.0</v>
      </c>
    </row>
    <row r="7953">
      <c r="A7953" s="9" t="s">
        <v>15721</v>
      </c>
      <c r="B7953" s="17" t="s">
        <v>15722</v>
      </c>
      <c r="C7953" s="11">
        <v>0.051458918</v>
      </c>
      <c r="D7953" s="12">
        <v>0.050004739</v>
      </c>
      <c r="E7953" s="12">
        <v>0.050118182</v>
      </c>
      <c r="F7953" s="12">
        <v>0.442852795</v>
      </c>
      <c r="G7953" s="13">
        <v>0.405565381</v>
      </c>
      <c r="H7953" s="14">
        <v>4.0</v>
      </c>
      <c r="I7953" s="13">
        <v>0.0</v>
      </c>
      <c r="J7953" s="15">
        <v>1.586210664E9</v>
      </c>
      <c r="K7953" s="16">
        <v>2020.0</v>
      </c>
    </row>
    <row r="7954">
      <c r="A7954" s="9" t="s">
        <v>15723</v>
      </c>
      <c r="B7954" s="17" t="s">
        <v>15724</v>
      </c>
      <c r="C7954" s="11">
        <v>0.042816948</v>
      </c>
      <c r="D7954" s="12">
        <v>0.040018264</v>
      </c>
      <c r="E7954" s="12">
        <v>0.040007811</v>
      </c>
      <c r="F7954" s="12">
        <v>0.262966454</v>
      </c>
      <c r="G7954" s="13">
        <v>0.614190519</v>
      </c>
      <c r="H7954" s="14">
        <v>5.0</v>
      </c>
      <c r="I7954" s="13">
        <v>0.0</v>
      </c>
      <c r="J7954" s="15">
        <v>1.586210957E9</v>
      </c>
      <c r="K7954" s="16">
        <v>2020.0</v>
      </c>
    </row>
    <row r="7955">
      <c r="A7955" s="9" t="s">
        <v>15725</v>
      </c>
      <c r="B7955" s="17" t="s">
        <v>15726</v>
      </c>
      <c r="C7955" s="11">
        <v>0.066671677</v>
      </c>
      <c r="D7955" s="12">
        <v>0.066671655</v>
      </c>
      <c r="E7955" s="12">
        <v>0.39991802</v>
      </c>
      <c r="F7955" s="12">
        <v>0.399811715</v>
      </c>
      <c r="G7955" s="13">
        <v>0.066926971</v>
      </c>
      <c r="H7955" s="14">
        <v>3.0</v>
      </c>
      <c r="I7955" s="13">
        <v>0.0</v>
      </c>
      <c r="J7955" s="15">
        <v>1.586213028E9</v>
      </c>
      <c r="K7955" s="16">
        <v>2020.0</v>
      </c>
    </row>
    <row r="7956">
      <c r="A7956" s="9" t="s">
        <v>15727</v>
      </c>
      <c r="B7956" s="17" t="s">
        <v>15728</v>
      </c>
      <c r="C7956" s="11">
        <v>0.040129513</v>
      </c>
      <c r="D7956" s="12">
        <v>0.040088985</v>
      </c>
      <c r="E7956" s="12">
        <v>0.839355826</v>
      </c>
      <c r="F7956" s="12">
        <v>0.040006015</v>
      </c>
      <c r="G7956" s="13">
        <v>0.040419646</v>
      </c>
      <c r="H7956" s="14">
        <v>3.0</v>
      </c>
      <c r="I7956" s="13">
        <v>0.089442719</v>
      </c>
      <c r="J7956" s="15">
        <v>1.586221287E9</v>
      </c>
      <c r="K7956" s="16">
        <v>2020.0</v>
      </c>
    </row>
    <row r="7957">
      <c r="A7957" s="9" t="s">
        <v>15729</v>
      </c>
      <c r="B7957" s="17" t="s">
        <v>15730</v>
      </c>
      <c r="C7957" s="11">
        <v>0.239316911</v>
      </c>
      <c r="D7957" s="12">
        <v>0.040183585</v>
      </c>
      <c r="E7957" s="12">
        <v>0.0412343</v>
      </c>
      <c r="F7957" s="12">
        <v>0.266166925</v>
      </c>
      <c r="G7957" s="13">
        <v>0.413098276</v>
      </c>
      <c r="H7957" s="14">
        <v>5.0</v>
      </c>
      <c r="I7957" s="13">
        <v>0.18973666</v>
      </c>
      <c r="J7957" s="15">
        <v>1.58622302E9</v>
      </c>
      <c r="K7957" s="16">
        <v>2020.0</v>
      </c>
    </row>
    <row r="7958">
      <c r="A7958" s="9" t="s">
        <v>15731</v>
      </c>
      <c r="B7958" s="17" t="s">
        <v>15732</v>
      </c>
      <c r="C7958" s="11">
        <v>0.100024819</v>
      </c>
      <c r="D7958" s="12">
        <v>0.100024492</v>
      </c>
      <c r="E7958" s="12">
        <v>0.100022934</v>
      </c>
      <c r="F7958" s="12">
        <v>0.100023143</v>
      </c>
      <c r="G7958" s="13">
        <v>0.599904597</v>
      </c>
      <c r="H7958" s="14">
        <v>5.0</v>
      </c>
      <c r="I7958" s="13">
        <v>0.306186218</v>
      </c>
      <c r="J7958" s="15">
        <v>1.586223436E9</v>
      </c>
      <c r="K7958" s="16">
        <v>2020.0</v>
      </c>
    </row>
    <row r="7959">
      <c r="A7959" s="9" t="s">
        <v>15733</v>
      </c>
      <c r="B7959" s="17" t="s">
        <v>15734</v>
      </c>
      <c r="C7959" s="11">
        <v>0.240324467</v>
      </c>
      <c r="D7959" s="12">
        <v>0.040123254</v>
      </c>
      <c r="E7959" s="12">
        <v>0.63850385</v>
      </c>
      <c r="F7959" s="12">
        <v>0.040009275</v>
      </c>
      <c r="G7959" s="13">
        <v>0.041039176</v>
      </c>
      <c r="H7959" s="14">
        <v>3.0</v>
      </c>
      <c r="I7959" s="13">
        <v>-0.668215908</v>
      </c>
      <c r="J7959" s="15">
        <v>1.586225445E9</v>
      </c>
      <c r="K7959" s="16">
        <v>2020.0</v>
      </c>
    </row>
    <row r="7960">
      <c r="A7960" s="9" t="s">
        <v>15735</v>
      </c>
      <c r="B7960" s="17" t="s">
        <v>15736</v>
      </c>
      <c r="C7960" s="11">
        <v>0.033363163</v>
      </c>
      <c r="D7960" s="12">
        <v>0.21469824</v>
      </c>
      <c r="E7960" s="12">
        <v>0.571493983</v>
      </c>
      <c r="F7960" s="12">
        <v>0.033440713</v>
      </c>
      <c r="G7960" s="13">
        <v>0.147003874</v>
      </c>
      <c r="H7960" s="14">
        <v>3.0</v>
      </c>
      <c r="I7960" s="13">
        <v>0.0</v>
      </c>
      <c r="J7960" s="15">
        <v>1.586228471E9</v>
      </c>
      <c r="K7960" s="16">
        <v>2020.0</v>
      </c>
    </row>
    <row r="7961">
      <c r="A7961" s="9" t="s">
        <v>15737</v>
      </c>
      <c r="B7961" s="17" t="s">
        <v>15738</v>
      </c>
      <c r="C7961" s="11">
        <v>0.100044958</v>
      </c>
      <c r="D7961" s="12">
        <v>0.599838138</v>
      </c>
      <c r="E7961" s="12">
        <v>0.100039274</v>
      </c>
      <c r="F7961" s="12">
        <v>0.100039504</v>
      </c>
      <c r="G7961" s="13">
        <v>0.100038119</v>
      </c>
      <c r="H7961" s="14">
        <v>2.0</v>
      </c>
      <c r="I7961" s="13">
        <v>0.125</v>
      </c>
      <c r="J7961" s="15">
        <v>1.586228925E9</v>
      </c>
      <c r="K7961" s="16">
        <v>2020.0</v>
      </c>
    </row>
    <row r="7962">
      <c r="A7962" s="9" t="s">
        <v>15739</v>
      </c>
      <c r="B7962" s="10" t="s">
        <v>15740</v>
      </c>
      <c r="C7962" s="11">
        <v>0.067294829</v>
      </c>
      <c r="D7962" s="12">
        <v>0.066669621</v>
      </c>
      <c r="E7962" s="12">
        <v>0.066669434</v>
      </c>
      <c r="F7962" s="12">
        <v>0.732164502</v>
      </c>
      <c r="G7962" s="13">
        <v>0.067201629</v>
      </c>
      <c r="H7962" s="14">
        <v>4.0</v>
      </c>
      <c r="I7962" s="13">
        <v>0.055336274</v>
      </c>
      <c r="J7962" s="15">
        <v>1.586229178E9</v>
      </c>
      <c r="K7962" s="16">
        <v>2020.0</v>
      </c>
    </row>
    <row r="7963">
      <c r="A7963" s="9" t="s">
        <v>15741</v>
      </c>
      <c r="B7963" s="17" t="s">
        <v>15742</v>
      </c>
      <c r="C7963" s="11">
        <v>0.013584045</v>
      </c>
      <c r="D7963" s="12">
        <v>0.013467113</v>
      </c>
      <c r="E7963" s="12">
        <v>0.519726396</v>
      </c>
      <c r="F7963" s="12">
        <v>0.217634499</v>
      </c>
      <c r="G7963" s="13">
        <v>0.235587984</v>
      </c>
      <c r="H7963" s="14">
        <v>3.0</v>
      </c>
      <c r="I7963" s="13">
        <v>0.504326206</v>
      </c>
      <c r="J7963" s="15">
        <v>1.586235859E9</v>
      </c>
      <c r="K7963" s="16">
        <v>2020.0</v>
      </c>
    </row>
    <row r="7964">
      <c r="A7964" s="9" t="s">
        <v>15743</v>
      </c>
      <c r="B7964" s="17" t="s">
        <v>15744</v>
      </c>
      <c r="C7964" s="11">
        <v>0.245031402</v>
      </c>
      <c r="D7964" s="12">
        <v>0.244053364</v>
      </c>
      <c r="E7964" s="12">
        <v>0.131211594</v>
      </c>
      <c r="F7964" s="12">
        <v>0.35736081</v>
      </c>
      <c r="G7964" s="13">
        <v>0.022342838</v>
      </c>
      <c r="H7964" s="14">
        <v>4.0</v>
      </c>
      <c r="I7964" s="13">
        <v>-0.035141469</v>
      </c>
      <c r="J7964" s="15">
        <v>1.586237593E9</v>
      </c>
      <c r="K7964" s="16">
        <v>2020.0</v>
      </c>
    </row>
    <row r="7965">
      <c r="A7965" s="9" t="s">
        <v>15745</v>
      </c>
      <c r="B7965" s="10" t="s">
        <v>15746</v>
      </c>
      <c r="C7965" s="11">
        <v>0.17215912</v>
      </c>
      <c r="D7965" s="12">
        <v>0.454305798</v>
      </c>
      <c r="E7965" s="12">
        <v>0.171392158</v>
      </c>
      <c r="F7965" s="12">
        <v>0.028638696</v>
      </c>
      <c r="G7965" s="13">
        <v>0.173504248</v>
      </c>
      <c r="H7965" s="14">
        <v>2.0</v>
      </c>
      <c r="I7965" s="13">
        <v>-0.061473665</v>
      </c>
      <c r="J7965" s="15">
        <v>1.58623915E9</v>
      </c>
      <c r="K7965" s="16">
        <v>2020.0</v>
      </c>
    </row>
    <row r="7966">
      <c r="A7966" s="9" t="s">
        <v>15747</v>
      </c>
      <c r="B7966" s="17" t="s">
        <v>15748</v>
      </c>
      <c r="C7966" s="11">
        <v>0.033365365</v>
      </c>
      <c r="D7966" s="12">
        <v>0.033365145</v>
      </c>
      <c r="E7966" s="12">
        <v>0.866394818</v>
      </c>
      <c r="F7966" s="12">
        <v>0.033512402</v>
      </c>
      <c r="G7966" s="13">
        <v>0.033362288</v>
      </c>
      <c r="H7966" s="14">
        <v>3.0</v>
      </c>
      <c r="I7966" s="13">
        <v>-0.226133508</v>
      </c>
      <c r="J7966" s="15">
        <v>1.586239313E9</v>
      </c>
      <c r="K7966" s="16">
        <v>2020.0</v>
      </c>
    </row>
    <row r="7967">
      <c r="A7967" s="9" t="s">
        <v>15749</v>
      </c>
      <c r="B7967" s="17" t="s">
        <v>15750</v>
      </c>
      <c r="C7967" s="11">
        <v>0.100007787</v>
      </c>
      <c r="D7967" s="12">
        <v>0.100007646</v>
      </c>
      <c r="E7967" s="12">
        <v>0.100007147</v>
      </c>
      <c r="F7967" s="12">
        <v>0.599970579</v>
      </c>
      <c r="G7967" s="13">
        <v>0.100006796</v>
      </c>
      <c r="H7967" s="14">
        <v>4.0</v>
      </c>
      <c r="I7967" s="13">
        <v>0.954594155</v>
      </c>
      <c r="J7967" s="15">
        <v>1.586240021E9</v>
      </c>
      <c r="K7967" s="16">
        <v>2020.0</v>
      </c>
    </row>
    <row r="7968">
      <c r="A7968" s="9" t="s">
        <v>15751</v>
      </c>
      <c r="B7968" s="17" t="s">
        <v>15752</v>
      </c>
      <c r="C7968" s="11">
        <v>0.066678986</v>
      </c>
      <c r="D7968" s="12">
        <v>0.06826333</v>
      </c>
      <c r="E7968" s="12">
        <v>0.066678174</v>
      </c>
      <c r="F7968" s="12">
        <v>0.731696308</v>
      </c>
      <c r="G7968" s="13">
        <v>0.06668321</v>
      </c>
      <c r="H7968" s="14">
        <v>4.0</v>
      </c>
      <c r="I7968" s="13">
        <v>0.0</v>
      </c>
      <c r="J7968" s="15">
        <v>1.586240637E9</v>
      </c>
      <c r="K7968" s="16">
        <v>2020.0</v>
      </c>
    </row>
    <row r="7969">
      <c r="A7969" s="9" t="s">
        <v>15753</v>
      </c>
      <c r="B7969" s="17" t="s">
        <v>15754</v>
      </c>
      <c r="C7969" s="11">
        <v>0.040036999</v>
      </c>
      <c r="D7969" s="12">
        <v>0.241001025</v>
      </c>
      <c r="E7969" s="12">
        <v>0.040788498</v>
      </c>
      <c r="F7969" s="12">
        <v>0.638139963</v>
      </c>
      <c r="G7969" s="13">
        <v>0.040033523</v>
      </c>
      <c r="H7969" s="14">
        <v>4.0</v>
      </c>
      <c r="I7969" s="13">
        <v>0.363066754</v>
      </c>
      <c r="J7969" s="15">
        <v>1.586260488E9</v>
      </c>
      <c r="K7969" s="16">
        <v>2020.0</v>
      </c>
    </row>
    <row r="7970">
      <c r="A7970" s="9" t="s">
        <v>15755</v>
      </c>
      <c r="B7970" s="17" t="s">
        <v>15756</v>
      </c>
      <c r="C7970" s="11">
        <v>0.013384294</v>
      </c>
      <c r="D7970" s="12">
        <v>0.013490806</v>
      </c>
      <c r="E7970" s="12">
        <v>0.3471331</v>
      </c>
      <c r="F7970" s="12">
        <v>0.467361331</v>
      </c>
      <c r="G7970" s="13">
        <v>0.158630446</v>
      </c>
      <c r="H7970" s="14">
        <v>4.0</v>
      </c>
      <c r="I7970" s="13">
        <v>0.262187608</v>
      </c>
      <c r="J7970" s="15">
        <v>1.586260568E9</v>
      </c>
      <c r="K7970" s="16">
        <v>2020.0</v>
      </c>
    </row>
    <row r="7971">
      <c r="A7971" s="9" t="s">
        <v>15757</v>
      </c>
      <c r="B7971" s="17" t="s">
        <v>15758</v>
      </c>
      <c r="C7971" s="11">
        <v>0.070429415</v>
      </c>
      <c r="D7971" s="12">
        <v>0.577234626</v>
      </c>
      <c r="E7971" s="12">
        <v>0.011833294</v>
      </c>
      <c r="F7971" s="12">
        <v>0.011803018</v>
      </c>
      <c r="G7971" s="13">
        <v>0.328699589</v>
      </c>
      <c r="H7971" s="14">
        <v>2.0</v>
      </c>
      <c r="I7971" s="13">
        <v>0.089909812</v>
      </c>
      <c r="J7971" s="15">
        <v>1.586261935E9</v>
      </c>
      <c r="K7971" s="16">
        <v>2020.0</v>
      </c>
    </row>
    <row r="7972">
      <c r="A7972" s="9" t="s">
        <v>15759</v>
      </c>
      <c r="B7972" s="17" t="s">
        <v>15760</v>
      </c>
      <c r="C7972" s="11">
        <v>0.05000313</v>
      </c>
      <c r="D7972" s="12">
        <v>0.051408995</v>
      </c>
      <c r="E7972" s="12">
        <v>0.404304236</v>
      </c>
      <c r="F7972" s="12">
        <v>0.050594211</v>
      </c>
      <c r="G7972" s="13">
        <v>0.443689406</v>
      </c>
      <c r="H7972" s="14">
        <v>5.0</v>
      </c>
      <c r="I7972" s="13">
        <v>0.795495129</v>
      </c>
      <c r="J7972" s="15">
        <v>1.586262049E9</v>
      </c>
      <c r="K7972" s="16">
        <v>2020.0</v>
      </c>
    </row>
    <row r="7973">
      <c r="A7973" s="9" t="s">
        <v>15761</v>
      </c>
      <c r="B7973" s="17" t="s">
        <v>15762</v>
      </c>
      <c r="C7973" s="11">
        <v>0.033445433</v>
      </c>
      <c r="D7973" s="12">
        <v>0.033333976</v>
      </c>
      <c r="E7973" s="12">
        <v>0.033835758</v>
      </c>
      <c r="F7973" s="12">
        <v>0.402242929</v>
      </c>
      <c r="G7973" s="13">
        <v>0.497141898</v>
      </c>
      <c r="H7973" s="14">
        <v>5.0</v>
      </c>
      <c r="I7973" s="13">
        <v>0.280400889</v>
      </c>
      <c r="J7973" s="15">
        <v>1.586262381E9</v>
      </c>
      <c r="K7973" s="16">
        <v>2020.0</v>
      </c>
    </row>
    <row r="7974">
      <c r="A7974" s="9" t="s">
        <v>15763</v>
      </c>
      <c r="B7974" s="17" t="s">
        <v>15764</v>
      </c>
      <c r="C7974" s="11">
        <v>0.033342097</v>
      </c>
      <c r="D7974" s="12">
        <v>0.034322549</v>
      </c>
      <c r="E7974" s="12">
        <v>0.864776433</v>
      </c>
      <c r="F7974" s="12">
        <v>0.033442091</v>
      </c>
      <c r="G7974" s="13">
        <v>0.034116823</v>
      </c>
      <c r="H7974" s="14">
        <v>3.0</v>
      </c>
      <c r="I7974" s="13">
        <v>-0.0860309</v>
      </c>
      <c r="J7974" s="15">
        <v>1.586263363E9</v>
      </c>
      <c r="K7974" s="16">
        <v>2020.0</v>
      </c>
    </row>
    <row r="7975">
      <c r="A7975" s="9" t="s">
        <v>15765</v>
      </c>
      <c r="B7975" s="17" t="s">
        <v>15766</v>
      </c>
      <c r="C7975" s="11">
        <v>0.019061789</v>
      </c>
      <c r="D7975" s="12">
        <v>0.127518162</v>
      </c>
      <c r="E7975" s="12">
        <v>0.207537621</v>
      </c>
      <c r="F7975" s="12">
        <v>0.018424459</v>
      </c>
      <c r="G7975" s="13">
        <v>0.627457917</v>
      </c>
      <c r="H7975" s="14">
        <v>5.0</v>
      </c>
      <c r="I7975" s="13">
        <v>-0.0625</v>
      </c>
      <c r="J7975" s="15">
        <v>1.586265053E9</v>
      </c>
      <c r="K7975" s="16">
        <v>2020.0</v>
      </c>
    </row>
    <row r="7976">
      <c r="A7976" s="9" t="s">
        <v>15767</v>
      </c>
      <c r="B7976" s="17" t="s">
        <v>15768</v>
      </c>
      <c r="C7976" s="11">
        <v>0.066683963</v>
      </c>
      <c r="D7976" s="12">
        <v>0.067536421</v>
      </c>
      <c r="E7976" s="12">
        <v>0.066685148</v>
      </c>
      <c r="F7976" s="12">
        <v>0.066968083</v>
      </c>
      <c r="G7976" s="13">
        <v>0.732126355</v>
      </c>
      <c r="H7976" s="14">
        <v>5.0</v>
      </c>
      <c r="I7976" s="13">
        <v>0.0</v>
      </c>
      <c r="J7976" s="15">
        <v>1.586265506E9</v>
      </c>
      <c r="K7976" s="16">
        <v>2020.0</v>
      </c>
    </row>
    <row r="7977">
      <c r="A7977" s="9" t="s">
        <v>15769</v>
      </c>
      <c r="B7977" s="17" t="s">
        <v>15770</v>
      </c>
      <c r="C7977" s="11">
        <v>0.050040778</v>
      </c>
      <c r="D7977" s="12">
        <v>0.799845934</v>
      </c>
      <c r="E7977" s="12">
        <v>0.050038096</v>
      </c>
      <c r="F7977" s="12">
        <v>0.05003842</v>
      </c>
      <c r="G7977" s="13">
        <v>0.05003681</v>
      </c>
      <c r="H7977" s="14">
        <v>2.0</v>
      </c>
      <c r="I7977" s="13">
        <v>0.0625</v>
      </c>
      <c r="J7977" s="15">
        <v>1.58626626E9</v>
      </c>
      <c r="K7977" s="16">
        <v>2020.0</v>
      </c>
    </row>
    <row r="7978">
      <c r="A7978" s="9" t="s">
        <v>15771</v>
      </c>
      <c r="B7978" s="17" t="s">
        <v>15772</v>
      </c>
      <c r="C7978" s="11">
        <v>0.198756203</v>
      </c>
      <c r="D7978" s="12">
        <v>0.033593707</v>
      </c>
      <c r="E7978" s="12">
        <v>0.33821246</v>
      </c>
      <c r="F7978" s="12">
        <v>0.033496566</v>
      </c>
      <c r="G7978" s="13">
        <v>0.395941049</v>
      </c>
      <c r="H7978" s="14">
        <v>5.0</v>
      </c>
      <c r="I7978" s="13">
        <v>0.857050764</v>
      </c>
      <c r="J7978" s="15">
        <v>1.586280575E9</v>
      </c>
      <c r="K7978" s="16">
        <v>2020.0</v>
      </c>
    </row>
    <row r="7979">
      <c r="A7979" s="9" t="s">
        <v>15773</v>
      </c>
      <c r="B7979" s="17" t="s">
        <v>15774</v>
      </c>
      <c r="C7979" s="11">
        <v>0.200315937</v>
      </c>
      <c r="D7979" s="12">
        <v>0.699235916</v>
      </c>
      <c r="E7979" s="12">
        <v>0.033608552</v>
      </c>
      <c r="F7979" s="12">
        <v>0.033360064</v>
      </c>
      <c r="G7979" s="13">
        <v>0.033479493</v>
      </c>
      <c r="H7979" s="14">
        <v>2.0</v>
      </c>
      <c r="I7979" s="13">
        <v>-0.180739223</v>
      </c>
      <c r="J7979" s="15">
        <v>1.586282617E9</v>
      </c>
      <c r="K7979" s="16">
        <v>2020.0</v>
      </c>
    </row>
    <row r="7980">
      <c r="A7980" s="9" t="s">
        <v>15775</v>
      </c>
      <c r="B7980" s="17" t="s">
        <v>15776</v>
      </c>
      <c r="C7980" s="11">
        <v>0.028578447</v>
      </c>
      <c r="D7980" s="12">
        <v>0.028583443</v>
      </c>
      <c r="E7980" s="12">
        <v>0.314078778</v>
      </c>
      <c r="F7980" s="12">
        <v>0.029101187</v>
      </c>
      <c r="G7980" s="13">
        <v>0.599658132</v>
      </c>
      <c r="H7980" s="14">
        <v>5.0</v>
      </c>
      <c r="I7980" s="13">
        <v>-0.040824829</v>
      </c>
      <c r="J7980" s="15">
        <v>1.586286939E9</v>
      </c>
      <c r="K7980" s="16">
        <v>2020.0</v>
      </c>
    </row>
    <row r="7981">
      <c r="A7981" s="9" t="s">
        <v>15777</v>
      </c>
      <c r="B7981" s="17" t="s">
        <v>15778</v>
      </c>
      <c r="C7981" s="11">
        <v>0.040030964</v>
      </c>
      <c r="D7981" s="12">
        <v>0.040032011</v>
      </c>
      <c r="E7981" s="12">
        <v>0.622950673</v>
      </c>
      <c r="F7981" s="12">
        <v>0.040134769</v>
      </c>
      <c r="G7981" s="13">
        <v>0.256851554</v>
      </c>
      <c r="H7981" s="14">
        <v>3.0</v>
      </c>
      <c r="I7981" s="13">
        <v>0.110940039</v>
      </c>
      <c r="J7981" s="15">
        <v>1.586294198E9</v>
      </c>
      <c r="K7981" s="16">
        <v>2020.0</v>
      </c>
    </row>
    <row r="7982">
      <c r="A7982" s="9" t="s">
        <v>15779</v>
      </c>
      <c r="B7982" s="17" t="s">
        <v>15780</v>
      </c>
      <c r="C7982" s="11">
        <v>0.028588416</v>
      </c>
      <c r="D7982" s="12">
        <v>0.456198752</v>
      </c>
      <c r="E7982" s="12">
        <v>0.029212598</v>
      </c>
      <c r="F7982" s="12">
        <v>0.456795156</v>
      </c>
      <c r="G7982" s="13">
        <v>0.029205097</v>
      </c>
      <c r="H7982" s="14">
        <v>4.0</v>
      </c>
      <c r="I7982" s="13">
        <v>0.150755672</v>
      </c>
      <c r="J7982" s="15">
        <v>1.586296816E9</v>
      </c>
      <c r="K7982" s="16">
        <v>2020.0</v>
      </c>
    </row>
    <row r="7983">
      <c r="A7983" s="9" t="s">
        <v>15781</v>
      </c>
      <c r="B7983" s="17" t="s">
        <v>13292</v>
      </c>
      <c r="C7983" s="11">
        <v>0.100007981</v>
      </c>
      <c r="D7983" s="12">
        <v>0.100008078</v>
      </c>
      <c r="E7983" s="12">
        <v>0.100007422</v>
      </c>
      <c r="F7983" s="12">
        <v>0.100007415</v>
      </c>
      <c r="G7983" s="13">
        <v>0.599969089</v>
      </c>
      <c r="H7983" s="14">
        <v>5.0</v>
      </c>
      <c r="I7983" s="13">
        <v>0.0</v>
      </c>
      <c r="J7983" s="15">
        <v>1.586297543E9</v>
      </c>
      <c r="K7983" s="16">
        <v>2020.0</v>
      </c>
    </row>
    <row r="7984">
      <c r="A7984" s="9" t="s">
        <v>15782</v>
      </c>
      <c r="B7984" s="17" t="s">
        <v>15783</v>
      </c>
      <c r="C7984" s="11">
        <v>0.100001559</v>
      </c>
      <c r="D7984" s="12">
        <v>0.100001544</v>
      </c>
      <c r="E7984" s="12">
        <v>0.599994063</v>
      </c>
      <c r="F7984" s="12">
        <v>0.100001454</v>
      </c>
      <c r="G7984" s="13">
        <v>0.10000138</v>
      </c>
      <c r="H7984" s="14">
        <v>3.0</v>
      </c>
      <c r="I7984" s="13">
        <v>-0.433012702</v>
      </c>
      <c r="J7984" s="15">
        <v>1.586300812E9</v>
      </c>
      <c r="K7984" s="16">
        <v>2020.0</v>
      </c>
    </row>
    <row r="7985">
      <c r="A7985" s="9" t="s">
        <v>15784</v>
      </c>
      <c r="B7985" s="17" t="s">
        <v>15785</v>
      </c>
      <c r="C7985" s="11">
        <v>0.033347253</v>
      </c>
      <c r="D7985" s="12">
        <v>0.228905603</v>
      </c>
      <c r="E7985" s="12">
        <v>0.034073655</v>
      </c>
      <c r="F7985" s="12">
        <v>0.033557527</v>
      </c>
      <c r="G7985" s="13">
        <v>0.670115948</v>
      </c>
      <c r="H7985" s="14">
        <v>5.0</v>
      </c>
      <c r="I7985" s="13">
        <v>0.0</v>
      </c>
      <c r="J7985" s="15">
        <v>1.586304002E9</v>
      </c>
      <c r="K7985" s="16">
        <v>2020.0</v>
      </c>
    </row>
    <row r="7986">
      <c r="A7986" s="9" t="s">
        <v>15786</v>
      </c>
      <c r="B7986" s="17" t="s">
        <v>15787</v>
      </c>
      <c r="C7986" s="11">
        <v>0.10000468</v>
      </c>
      <c r="D7986" s="12">
        <v>0.100004636</v>
      </c>
      <c r="E7986" s="12">
        <v>0.10000436</v>
      </c>
      <c r="F7986" s="12">
        <v>0.599982142</v>
      </c>
      <c r="G7986" s="13">
        <v>0.100004159</v>
      </c>
      <c r="H7986" s="14">
        <v>4.0</v>
      </c>
      <c r="I7986" s="13">
        <v>0.954594155</v>
      </c>
      <c r="J7986" s="15">
        <v>1.586308038E9</v>
      </c>
      <c r="K7986" s="16">
        <v>2020.0</v>
      </c>
    </row>
    <row r="7987">
      <c r="A7987" s="9" t="s">
        <v>15788</v>
      </c>
      <c r="B7987" s="17" t="s">
        <v>15789</v>
      </c>
      <c r="C7987" s="11">
        <v>0.599538207</v>
      </c>
      <c r="D7987" s="12">
        <v>0.100122325</v>
      </c>
      <c r="E7987" s="12">
        <v>0.100114249</v>
      </c>
      <c r="F7987" s="12">
        <v>0.100115314</v>
      </c>
      <c r="G7987" s="13">
        <v>0.100109883</v>
      </c>
      <c r="H7987" s="14">
        <v>1.0</v>
      </c>
      <c r="I7987" s="13">
        <v>-0.402492236</v>
      </c>
      <c r="J7987" s="15">
        <v>1.586319978E9</v>
      </c>
      <c r="K7987" s="16">
        <v>2020.0</v>
      </c>
    </row>
    <row r="7988">
      <c r="A7988" s="9" t="s">
        <v>15790</v>
      </c>
      <c r="B7988" s="17" t="s">
        <v>15791</v>
      </c>
      <c r="C7988" s="11">
        <v>0.066668995</v>
      </c>
      <c r="D7988" s="12">
        <v>0.066680662</v>
      </c>
      <c r="E7988" s="12">
        <v>0.071628861</v>
      </c>
      <c r="F7988" s="12">
        <v>0.067751721</v>
      </c>
      <c r="G7988" s="13">
        <v>0.727269769</v>
      </c>
      <c r="H7988" s="14">
        <v>5.0</v>
      </c>
      <c r="I7988" s="13">
        <v>0.0</v>
      </c>
      <c r="J7988" s="15">
        <v>1.586324896E9</v>
      </c>
      <c r="K7988" s="16">
        <v>2020.0</v>
      </c>
    </row>
    <row r="7989">
      <c r="A7989" s="9" t="s">
        <v>15792</v>
      </c>
      <c r="B7989" s="17" t="s">
        <v>15793</v>
      </c>
      <c r="C7989" s="11">
        <v>0.066693507</v>
      </c>
      <c r="D7989" s="12">
        <v>0.066714473</v>
      </c>
      <c r="E7989" s="12">
        <v>0.067294173</v>
      </c>
      <c r="F7989" s="12">
        <v>0.066692047</v>
      </c>
      <c r="G7989" s="13">
        <v>0.732605815</v>
      </c>
      <c r="H7989" s="14">
        <v>5.0</v>
      </c>
      <c r="I7989" s="13">
        <v>0.587877538</v>
      </c>
      <c r="J7989" s="15">
        <v>1.586328373E9</v>
      </c>
      <c r="K7989" s="16">
        <v>2020.0</v>
      </c>
    </row>
    <row r="7990">
      <c r="A7990" s="9" t="s">
        <v>15794</v>
      </c>
      <c r="B7990" s="17" t="s">
        <v>15795</v>
      </c>
      <c r="C7990" s="11">
        <v>0.59404695</v>
      </c>
      <c r="D7990" s="12">
        <v>0.102773644</v>
      </c>
      <c r="E7990" s="12">
        <v>0.10116636</v>
      </c>
      <c r="F7990" s="12">
        <v>0.10201104</v>
      </c>
      <c r="G7990" s="13">
        <v>0.100001968</v>
      </c>
      <c r="H7990" s="14">
        <v>1.0</v>
      </c>
      <c r="I7990" s="13">
        <v>0.0</v>
      </c>
      <c r="J7990" s="15">
        <v>1.586345245E9</v>
      </c>
      <c r="K7990" s="16">
        <v>2020.0</v>
      </c>
    </row>
    <row r="7991">
      <c r="A7991" s="9" t="s">
        <v>15796</v>
      </c>
      <c r="B7991" s="17" t="s">
        <v>15797</v>
      </c>
      <c r="C7991" s="11">
        <v>0.03336351</v>
      </c>
      <c r="D7991" s="12">
        <v>0.033865418</v>
      </c>
      <c r="E7991" s="12">
        <v>0.865825891</v>
      </c>
      <c r="F7991" s="12">
        <v>0.033361807</v>
      </c>
      <c r="G7991" s="13">
        <v>0.033583336</v>
      </c>
      <c r="H7991" s="14">
        <v>3.0</v>
      </c>
      <c r="I7991" s="13">
        <v>0.178885438</v>
      </c>
      <c r="J7991" s="15">
        <v>1.586348204E9</v>
      </c>
      <c r="K7991" s="16">
        <v>2020.0</v>
      </c>
    </row>
    <row r="7992">
      <c r="A7992" s="9" t="s">
        <v>15798</v>
      </c>
      <c r="B7992" s="17" t="s">
        <v>15799</v>
      </c>
      <c r="C7992" s="11">
        <v>0.305087864</v>
      </c>
      <c r="D7992" s="12">
        <v>0.01674341</v>
      </c>
      <c r="E7992" s="12">
        <v>0.285178304</v>
      </c>
      <c r="F7992" s="12">
        <v>0.376143992</v>
      </c>
      <c r="G7992" s="13">
        <v>0.016846396</v>
      </c>
      <c r="H7992" s="14">
        <v>4.0</v>
      </c>
      <c r="I7992" s="13">
        <v>0.302841796</v>
      </c>
      <c r="J7992" s="15">
        <v>1.586353096E9</v>
      </c>
      <c r="K7992" s="16">
        <v>2020.0</v>
      </c>
    </row>
    <row r="7993">
      <c r="A7993" s="9" t="s">
        <v>15800</v>
      </c>
      <c r="B7993" s="17" t="s">
        <v>15801</v>
      </c>
      <c r="C7993" s="11">
        <v>0.599514186</v>
      </c>
      <c r="D7993" s="12">
        <v>0.100001618</v>
      </c>
      <c r="E7993" s="12">
        <v>0.100001514</v>
      </c>
      <c r="F7993" s="12">
        <v>0.10048122</v>
      </c>
      <c r="G7993" s="13">
        <v>0.100001477</v>
      </c>
      <c r="H7993" s="14">
        <v>1.0</v>
      </c>
      <c r="I7993" s="13">
        <v>0.7</v>
      </c>
      <c r="J7993" s="15">
        <v>1.58635312E9</v>
      </c>
      <c r="K7993" s="16">
        <v>2020.0</v>
      </c>
    </row>
    <row r="7994">
      <c r="A7994" s="9" t="s">
        <v>15802</v>
      </c>
      <c r="B7994" s="17" t="s">
        <v>15803</v>
      </c>
      <c r="C7994" s="11">
        <v>0.050004564</v>
      </c>
      <c r="D7994" s="12">
        <v>0.050004359</v>
      </c>
      <c r="E7994" s="12">
        <v>0.050148215</v>
      </c>
      <c r="F7994" s="12">
        <v>0.050075915</v>
      </c>
      <c r="G7994" s="13">
        <v>0.799766958</v>
      </c>
      <c r="H7994" s="14">
        <v>5.0</v>
      </c>
      <c r="I7994" s="13">
        <v>0.178885438</v>
      </c>
      <c r="J7994" s="15">
        <v>1.586355625E9</v>
      </c>
      <c r="K7994" s="16">
        <v>2020.0</v>
      </c>
    </row>
    <row r="7995">
      <c r="A7995" s="9" t="s">
        <v>15804</v>
      </c>
      <c r="B7995" s="10" t="s">
        <v>15805</v>
      </c>
      <c r="C7995" s="11">
        <v>0.028590037</v>
      </c>
      <c r="D7995" s="12">
        <v>0.028589843</v>
      </c>
      <c r="E7995" s="12">
        <v>0.028686572</v>
      </c>
      <c r="F7995" s="12">
        <v>0.028588936</v>
      </c>
      <c r="G7995" s="13">
        <v>0.885544658</v>
      </c>
      <c r="H7995" s="14">
        <v>5.0</v>
      </c>
      <c r="I7995" s="13">
        <v>0.0</v>
      </c>
      <c r="J7995" s="15">
        <v>1.586356555E9</v>
      </c>
      <c r="K7995" s="16">
        <v>2020.0</v>
      </c>
    </row>
    <row r="7996">
      <c r="A7996" s="9" t="s">
        <v>15806</v>
      </c>
      <c r="B7996" s="17" t="s">
        <v>15807</v>
      </c>
      <c r="C7996" s="11">
        <v>0.323519826</v>
      </c>
      <c r="D7996" s="12">
        <v>0.033340093</v>
      </c>
      <c r="E7996" s="12">
        <v>0.035703566</v>
      </c>
      <c r="F7996" s="12">
        <v>0.03352112</v>
      </c>
      <c r="G7996" s="13">
        <v>0.573915422</v>
      </c>
      <c r="H7996" s="14">
        <v>5.0</v>
      </c>
      <c r="I7996" s="13">
        <v>0.0</v>
      </c>
      <c r="J7996" s="15">
        <v>1.586363545E9</v>
      </c>
      <c r="K7996" s="16">
        <v>2020.0</v>
      </c>
    </row>
    <row r="7997">
      <c r="A7997" s="9" t="s">
        <v>15808</v>
      </c>
      <c r="B7997" s="17" t="s">
        <v>15809</v>
      </c>
      <c r="C7997" s="11">
        <v>0.06666939</v>
      </c>
      <c r="D7997" s="12">
        <v>0.066669405</v>
      </c>
      <c r="E7997" s="12">
        <v>0.06714838</v>
      </c>
      <c r="F7997" s="12">
        <v>0.066669255</v>
      </c>
      <c r="G7997" s="13">
        <v>0.732843578</v>
      </c>
      <c r="H7997" s="14">
        <v>5.0</v>
      </c>
      <c r="I7997" s="13">
        <v>0.0</v>
      </c>
      <c r="J7997" s="15">
        <v>1.586369438E9</v>
      </c>
      <c r="K7997" s="16">
        <v>2020.0</v>
      </c>
    </row>
    <row r="7998">
      <c r="A7998" s="9" t="s">
        <v>15810</v>
      </c>
      <c r="B7998" s="17" t="s">
        <v>15811</v>
      </c>
      <c r="C7998" s="11">
        <v>0.066690363</v>
      </c>
      <c r="D7998" s="12">
        <v>0.06669002</v>
      </c>
      <c r="E7998" s="12">
        <v>0.066688485</v>
      </c>
      <c r="F7998" s="12">
        <v>0.069435731</v>
      </c>
      <c r="G7998" s="13">
        <v>0.730495393</v>
      </c>
      <c r="H7998" s="14">
        <v>5.0</v>
      </c>
      <c r="I7998" s="13">
        <v>-0.188982237</v>
      </c>
      <c r="J7998" s="15">
        <v>1.586369972E9</v>
      </c>
      <c r="K7998" s="16">
        <v>2020.0</v>
      </c>
    </row>
    <row r="7999">
      <c r="A7999" s="9" t="s">
        <v>15812</v>
      </c>
      <c r="B7999" s="17" t="s">
        <v>15813</v>
      </c>
      <c r="C7999" s="11">
        <v>0.538819313</v>
      </c>
      <c r="D7999" s="12">
        <v>0.076640569</v>
      </c>
      <c r="E7999" s="12">
        <v>0.013487529</v>
      </c>
      <c r="F7999" s="12">
        <v>0.013378589</v>
      </c>
      <c r="G7999" s="13">
        <v>0.357674003</v>
      </c>
      <c r="H7999" s="14">
        <v>1.0</v>
      </c>
      <c r="I7999" s="13">
        <v>0.021320072</v>
      </c>
      <c r="J7999" s="15">
        <v>1.586387002E9</v>
      </c>
      <c r="K7999" s="16">
        <v>2020.0</v>
      </c>
    </row>
    <row r="8000">
      <c r="A8000" s="9" t="s">
        <v>15814</v>
      </c>
      <c r="B8000" s="17" t="s">
        <v>15815</v>
      </c>
      <c r="C8000" s="11">
        <v>0.100018591</v>
      </c>
      <c r="D8000" s="12">
        <v>0.100018442</v>
      </c>
      <c r="E8000" s="12">
        <v>0.100017354</v>
      </c>
      <c r="F8000" s="12">
        <v>0.100017443</v>
      </c>
      <c r="G8000" s="13">
        <v>0.599928141</v>
      </c>
      <c r="H8000" s="14">
        <v>5.0</v>
      </c>
      <c r="I8000" s="13">
        <v>0.0</v>
      </c>
      <c r="J8000" s="15">
        <v>1.586388262E9</v>
      </c>
      <c r="K8000" s="16">
        <v>2020.0</v>
      </c>
    </row>
    <row r="8001">
      <c r="A8001" s="9" t="s">
        <v>15816</v>
      </c>
      <c r="B8001" s="17" t="s">
        <v>15817</v>
      </c>
      <c r="C8001" s="11">
        <v>0.018185318</v>
      </c>
      <c r="D8001" s="12">
        <v>0.220159307</v>
      </c>
      <c r="E8001" s="12">
        <v>0.018322626</v>
      </c>
      <c r="F8001" s="12">
        <v>0.724862099</v>
      </c>
      <c r="G8001" s="13">
        <v>0.018470664</v>
      </c>
      <c r="H8001" s="14">
        <v>4.0</v>
      </c>
      <c r="I8001" s="13">
        <v>0.055884573</v>
      </c>
      <c r="J8001" s="15">
        <v>1.586390547E9</v>
      </c>
      <c r="K8001" s="16">
        <v>2020.0</v>
      </c>
    </row>
    <row r="8002">
      <c r="A8002" s="9" t="s">
        <v>15818</v>
      </c>
      <c r="B8002" s="17" t="s">
        <v>15819</v>
      </c>
      <c r="C8002" s="11">
        <v>0.050010975</v>
      </c>
      <c r="D8002" s="12">
        <v>0.050010733</v>
      </c>
      <c r="E8002" s="12">
        <v>0.050010137</v>
      </c>
      <c r="F8002" s="12">
        <v>0.503006041</v>
      </c>
      <c r="G8002" s="13">
        <v>0.346962094</v>
      </c>
      <c r="H8002" s="14">
        <v>4.0</v>
      </c>
      <c r="I8002" s="13">
        <v>0.301869177</v>
      </c>
      <c r="J8002" s="15">
        <v>1.58639323E9</v>
      </c>
      <c r="K8002" s="16">
        <v>2020.0</v>
      </c>
    </row>
    <row r="8003">
      <c r="A8003" s="9" t="s">
        <v>15820</v>
      </c>
      <c r="B8003" s="17" t="s">
        <v>15821</v>
      </c>
      <c r="C8003" s="11">
        <v>0.050005991</v>
      </c>
      <c r="D8003" s="12">
        <v>0.050005954</v>
      </c>
      <c r="E8003" s="12">
        <v>0.798659086</v>
      </c>
      <c r="F8003" s="12">
        <v>0.050143547</v>
      </c>
      <c r="G8003" s="13">
        <v>0.051185407</v>
      </c>
      <c r="H8003" s="14">
        <v>3.0</v>
      </c>
      <c r="I8003" s="13">
        <v>0.0</v>
      </c>
      <c r="J8003" s="15">
        <v>1.586393272E9</v>
      </c>
      <c r="K8003" s="16">
        <v>2020.0</v>
      </c>
    </row>
    <row r="8004">
      <c r="A8004" s="9" t="s">
        <v>15822</v>
      </c>
      <c r="B8004" s="17" t="s">
        <v>15823</v>
      </c>
      <c r="C8004" s="11">
        <v>0.597000957</v>
      </c>
      <c r="D8004" s="12">
        <v>0.100002535</v>
      </c>
      <c r="E8004" s="12">
        <v>0.102173008</v>
      </c>
      <c r="F8004" s="12">
        <v>0.100384496</v>
      </c>
      <c r="G8004" s="13">
        <v>0.100439034</v>
      </c>
      <c r="H8004" s="14">
        <v>1.0</v>
      </c>
      <c r="I8004" s="13">
        <v>-0.144337567</v>
      </c>
      <c r="J8004" s="15">
        <v>1.586395045E9</v>
      </c>
      <c r="K8004" s="16">
        <v>2020.0</v>
      </c>
    </row>
    <row r="8005">
      <c r="A8005" s="9" t="s">
        <v>15824</v>
      </c>
      <c r="B8005" s="17" t="s">
        <v>15825</v>
      </c>
      <c r="C8005" s="11">
        <v>0.066674367</v>
      </c>
      <c r="D8005" s="12">
        <v>0.067077376</v>
      </c>
      <c r="E8005" s="12">
        <v>0.731107414</v>
      </c>
      <c r="F8005" s="12">
        <v>0.067032933</v>
      </c>
      <c r="G8005" s="13">
        <v>0.068107948</v>
      </c>
      <c r="H8005" s="14">
        <v>3.0</v>
      </c>
      <c r="I8005" s="13">
        <v>0.0</v>
      </c>
      <c r="J8005" s="15">
        <v>1.586404161E9</v>
      </c>
      <c r="K8005" s="16">
        <v>2020.0</v>
      </c>
    </row>
    <row r="8006">
      <c r="A8006" s="9" t="s">
        <v>15826</v>
      </c>
      <c r="B8006" s="17" t="s">
        <v>15827</v>
      </c>
      <c r="C8006" s="11">
        <v>0.06667269</v>
      </c>
      <c r="D8006" s="12">
        <v>0.067075655</v>
      </c>
      <c r="E8006" s="12">
        <v>0.731115818</v>
      </c>
      <c r="F8006" s="12">
        <v>0.067031339</v>
      </c>
      <c r="G8006" s="13">
        <v>0.068104476</v>
      </c>
      <c r="H8006" s="14">
        <v>3.0</v>
      </c>
      <c r="I8006" s="13">
        <v>0.0</v>
      </c>
      <c r="J8006" s="15">
        <v>1.586405542E9</v>
      </c>
      <c r="K8006" s="16">
        <v>2020.0</v>
      </c>
    </row>
    <row r="8007">
      <c r="A8007" s="9" t="s">
        <v>15828</v>
      </c>
      <c r="B8007" s="17" t="s">
        <v>15829</v>
      </c>
      <c r="C8007" s="11">
        <v>0.033336826</v>
      </c>
      <c r="D8007" s="12">
        <v>0.033449817</v>
      </c>
      <c r="E8007" s="12">
        <v>0.033756737</v>
      </c>
      <c r="F8007" s="12">
        <v>0.564457297</v>
      </c>
      <c r="G8007" s="13">
        <v>0.334999323</v>
      </c>
      <c r="H8007" s="14">
        <v>4.0</v>
      </c>
      <c r="I8007" s="13">
        <v>0.094491118</v>
      </c>
      <c r="J8007" s="15">
        <v>1.586406533E9</v>
      </c>
      <c r="K8007" s="16">
        <v>2020.0</v>
      </c>
    </row>
    <row r="8008">
      <c r="A8008" s="9" t="s">
        <v>15830</v>
      </c>
      <c r="B8008" s="17" t="s">
        <v>15831</v>
      </c>
      <c r="C8008" s="11">
        <v>0.040003132</v>
      </c>
      <c r="D8008" s="12">
        <v>0.040258575</v>
      </c>
      <c r="E8008" s="12">
        <v>0.040155906</v>
      </c>
      <c r="F8008" s="12">
        <v>0.349285811</v>
      </c>
      <c r="G8008" s="13">
        <v>0.530296624</v>
      </c>
      <c r="H8008" s="14">
        <v>5.0</v>
      </c>
      <c r="I8008" s="13">
        <v>0.06681531</v>
      </c>
      <c r="J8008" s="15">
        <v>1.586406604E9</v>
      </c>
      <c r="K8008" s="16">
        <v>2020.0</v>
      </c>
    </row>
    <row r="8009">
      <c r="A8009" s="9" t="s">
        <v>15832</v>
      </c>
      <c r="B8009" s="17" t="s">
        <v>15833</v>
      </c>
      <c r="C8009" s="11">
        <v>0.033340663</v>
      </c>
      <c r="D8009" s="12">
        <v>0.033340611</v>
      </c>
      <c r="E8009" s="12">
        <v>0.03334019</v>
      </c>
      <c r="F8009" s="12">
        <v>0.470382452</v>
      </c>
      <c r="G8009" s="13">
        <v>0.429596066</v>
      </c>
      <c r="H8009" s="14">
        <v>4.0</v>
      </c>
      <c r="I8009" s="13">
        <v>0.033866211</v>
      </c>
      <c r="J8009" s="15">
        <v>1.586406642E9</v>
      </c>
      <c r="K8009" s="16">
        <v>2020.0</v>
      </c>
    </row>
    <row r="8010">
      <c r="A8010" s="9" t="s">
        <v>15834</v>
      </c>
      <c r="B8010" s="17" t="s">
        <v>15835</v>
      </c>
      <c r="C8010" s="11">
        <v>0.100000948</v>
      </c>
      <c r="D8010" s="12">
        <v>0.596836567</v>
      </c>
      <c r="E8010" s="12">
        <v>0.101415783</v>
      </c>
      <c r="F8010" s="12">
        <v>0.100000888</v>
      </c>
      <c r="G8010" s="13">
        <v>0.101745799</v>
      </c>
      <c r="H8010" s="14">
        <v>2.0</v>
      </c>
      <c r="I8010" s="13">
        <v>0.0</v>
      </c>
      <c r="J8010" s="15">
        <v>1.586407636E9</v>
      </c>
      <c r="K8010" s="16">
        <v>2020.0</v>
      </c>
    </row>
    <row r="8011">
      <c r="A8011" s="9" t="s">
        <v>15836</v>
      </c>
      <c r="B8011" s="17" t="s">
        <v>15837</v>
      </c>
      <c r="C8011" s="11">
        <v>0.100001536</v>
      </c>
      <c r="D8011" s="12">
        <v>0.100013211</v>
      </c>
      <c r="E8011" s="12">
        <v>0.597898126</v>
      </c>
      <c r="F8011" s="12">
        <v>0.1010594</v>
      </c>
      <c r="G8011" s="13">
        <v>0.101027749</v>
      </c>
      <c r="H8011" s="14">
        <v>3.0</v>
      </c>
      <c r="I8011" s="13">
        <v>0.0</v>
      </c>
      <c r="J8011" s="15">
        <v>1.586409599E9</v>
      </c>
      <c r="K8011" s="16">
        <v>2020.0</v>
      </c>
    </row>
    <row r="8012">
      <c r="A8012" s="9" t="s">
        <v>15838</v>
      </c>
      <c r="B8012" s="17" t="s">
        <v>15839</v>
      </c>
      <c r="C8012" s="11">
        <v>0.100001536</v>
      </c>
      <c r="D8012" s="12">
        <v>0.100013211</v>
      </c>
      <c r="E8012" s="12">
        <v>0.597898483</v>
      </c>
      <c r="F8012" s="12">
        <v>0.101058342</v>
      </c>
      <c r="G8012" s="13">
        <v>0.101028413</v>
      </c>
      <c r="H8012" s="14">
        <v>3.0</v>
      </c>
      <c r="I8012" s="13">
        <v>0.0</v>
      </c>
      <c r="J8012" s="15">
        <v>1.586413708E9</v>
      </c>
      <c r="K8012" s="16">
        <v>2020.0</v>
      </c>
    </row>
    <row r="8013">
      <c r="A8013" s="9" t="s">
        <v>15840</v>
      </c>
      <c r="B8013" s="17" t="s">
        <v>15841</v>
      </c>
      <c r="C8013" s="11">
        <v>0.599997997</v>
      </c>
      <c r="D8013" s="12">
        <v>0.10000053</v>
      </c>
      <c r="E8013" s="12">
        <v>0.100000493</v>
      </c>
      <c r="F8013" s="12">
        <v>0.100000501</v>
      </c>
      <c r="G8013" s="13">
        <v>0.100000471</v>
      </c>
      <c r="H8013" s="14">
        <v>1.0</v>
      </c>
      <c r="I8013" s="13">
        <v>-0.144337567</v>
      </c>
      <c r="J8013" s="15">
        <v>1.586416593E9</v>
      </c>
      <c r="K8013" s="16">
        <v>2020.0</v>
      </c>
    </row>
    <row r="8014">
      <c r="A8014" s="9" t="s">
        <v>15842</v>
      </c>
      <c r="B8014" s="17" t="s">
        <v>15843</v>
      </c>
      <c r="C8014" s="11">
        <v>0.050007116</v>
      </c>
      <c r="D8014" s="12">
        <v>0.050007053</v>
      </c>
      <c r="E8014" s="12">
        <v>0.29995954</v>
      </c>
      <c r="F8014" s="12">
        <v>0.050006688</v>
      </c>
      <c r="G8014" s="13">
        <v>0.550019622</v>
      </c>
      <c r="H8014" s="14">
        <v>5.0</v>
      </c>
      <c r="I8014" s="13">
        <v>-0.034668762</v>
      </c>
      <c r="J8014" s="15">
        <v>1.586416963E9</v>
      </c>
      <c r="K8014" s="16">
        <v>2020.0</v>
      </c>
    </row>
    <row r="8015">
      <c r="A8015" s="9" t="s">
        <v>15844</v>
      </c>
      <c r="B8015" s="17" t="s">
        <v>15845</v>
      </c>
      <c r="C8015" s="11">
        <v>0.0500113</v>
      </c>
      <c r="D8015" s="12">
        <v>0.050158393</v>
      </c>
      <c r="E8015" s="12">
        <v>0.050386537</v>
      </c>
      <c r="F8015" s="12">
        <v>0.050141472</v>
      </c>
      <c r="G8015" s="13">
        <v>0.79930228</v>
      </c>
      <c r="H8015" s="14">
        <v>5.0</v>
      </c>
      <c r="I8015" s="13">
        <v>0.288675135</v>
      </c>
      <c r="J8015" s="15">
        <v>1.586419881E9</v>
      </c>
      <c r="K8015" s="16">
        <v>2020.0</v>
      </c>
    </row>
    <row r="8016">
      <c r="A8016" s="9" t="s">
        <v>15846</v>
      </c>
      <c r="B8016" s="17" t="s">
        <v>15847</v>
      </c>
      <c r="C8016" s="11">
        <v>0.100001536</v>
      </c>
      <c r="D8016" s="12">
        <v>0.100013211</v>
      </c>
      <c r="E8016" s="12">
        <v>0.597900629</v>
      </c>
      <c r="F8016" s="12">
        <v>0.101057164</v>
      </c>
      <c r="G8016" s="13">
        <v>0.101027429</v>
      </c>
      <c r="H8016" s="14">
        <v>3.0</v>
      </c>
      <c r="I8016" s="13">
        <v>0.0</v>
      </c>
      <c r="J8016" s="15">
        <v>1.586423459E9</v>
      </c>
      <c r="K8016" s="16">
        <v>2020.0</v>
      </c>
    </row>
    <row r="8017">
      <c r="A8017" s="9" t="s">
        <v>15848</v>
      </c>
      <c r="B8017" s="17" t="s">
        <v>15849</v>
      </c>
      <c r="C8017" s="11">
        <v>0.100001536</v>
      </c>
      <c r="D8017" s="12">
        <v>0.100013226</v>
      </c>
      <c r="E8017" s="12">
        <v>0.597871602</v>
      </c>
      <c r="F8017" s="12">
        <v>0.101071917</v>
      </c>
      <c r="G8017" s="13">
        <v>0.101041719</v>
      </c>
      <c r="H8017" s="14">
        <v>3.0</v>
      </c>
      <c r="I8017" s="13">
        <v>0.0</v>
      </c>
      <c r="J8017" s="15">
        <v>1.586425309E9</v>
      </c>
      <c r="K8017" s="16">
        <v>2020.0</v>
      </c>
    </row>
    <row r="8018">
      <c r="A8018" s="9" t="s">
        <v>15850</v>
      </c>
      <c r="B8018" s="17" t="s">
        <v>15851</v>
      </c>
      <c r="C8018" s="11">
        <v>0.066671178</v>
      </c>
      <c r="D8018" s="12">
        <v>0.06769377</v>
      </c>
      <c r="E8018" s="12">
        <v>0.732020557</v>
      </c>
      <c r="F8018" s="12">
        <v>0.066670872</v>
      </c>
      <c r="G8018" s="13">
        <v>0.066943653</v>
      </c>
      <c r="H8018" s="14">
        <v>3.0</v>
      </c>
      <c r="I8018" s="13">
        <v>-0.3</v>
      </c>
      <c r="J8018" s="15">
        <v>1.586432931E9</v>
      </c>
      <c r="K8018" s="16">
        <v>2020.0</v>
      </c>
    </row>
    <row r="8019">
      <c r="A8019" s="9" t="s">
        <v>15852</v>
      </c>
      <c r="B8019" s="17" t="s">
        <v>15853</v>
      </c>
      <c r="C8019" s="11">
        <v>0.399985939</v>
      </c>
      <c r="D8019" s="12">
        <v>0.066677645</v>
      </c>
      <c r="E8019" s="12">
        <v>0.398603469</v>
      </c>
      <c r="F8019" s="12">
        <v>0.067376822</v>
      </c>
      <c r="G8019" s="13">
        <v>0.067356169</v>
      </c>
      <c r="H8019" s="14">
        <v>1.0</v>
      </c>
      <c r="I8019" s="13">
        <v>0.0</v>
      </c>
      <c r="J8019" s="15">
        <v>1.58644915E9</v>
      </c>
      <c r="K8019" s="16">
        <v>2020.0</v>
      </c>
    </row>
    <row r="8020">
      <c r="A8020" s="9" t="s">
        <v>15854</v>
      </c>
      <c r="B8020" s="17" t="s">
        <v>11551</v>
      </c>
      <c r="C8020" s="11">
        <v>0.100000791</v>
      </c>
      <c r="D8020" s="12">
        <v>0.100000784</v>
      </c>
      <c r="E8020" s="12">
        <v>0.599996984</v>
      </c>
      <c r="F8020" s="12">
        <v>0.100000747</v>
      </c>
      <c r="G8020" s="13">
        <v>0.100000702</v>
      </c>
      <c r="H8020" s="14">
        <v>3.0</v>
      </c>
      <c r="I8020" s="13">
        <v>0.353553391</v>
      </c>
      <c r="J8020" s="15">
        <v>1.586451014E9</v>
      </c>
      <c r="K8020" s="16">
        <v>2020.0</v>
      </c>
    </row>
    <row r="8021">
      <c r="A8021" s="9" t="s">
        <v>15855</v>
      </c>
      <c r="B8021" s="17" t="s">
        <v>15856</v>
      </c>
      <c r="C8021" s="11">
        <v>0.05119694</v>
      </c>
      <c r="D8021" s="12">
        <v>0.050004486</v>
      </c>
      <c r="E8021" s="12">
        <v>0.050005712</v>
      </c>
      <c r="F8021" s="12">
        <v>0.798740327</v>
      </c>
      <c r="G8021" s="13">
        <v>0.050052501</v>
      </c>
      <c r="H8021" s="14">
        <v>4.0</v>
      </c>
      <c r="I8021" s="13">
        <v>0.0</v>
      </c>
      <c r="J8021" s="15">
        <v>1.58645461E9</v>
      </c>
      <c r="K8021" s="16">
        <v>2020.0</v>
      </c>
    </row>
    <row r="8022">
      <c r="A8022" s="9" t="s">
        <v>15857</v>
      </c>
      <c r="B8022" s="17" t="s">
        <v>15858</v>
      </c>
      <c r="C8022" s="11">
        <v>0.599622607</v>
      </c>
      <c r="D8022" s="12">
        <v>0.100000873</v>
      </c>
      <c r="E8022" s="12">
        <v>0.100000814</v>
      </c>
      <c r="F8022" s="12">
        <v>0.100000829</v>
      </c>
      <c r="G8022" s="13">
        <v>0.100374885</v>
      </c>
      <c r="H8022" s="14">
        <v>1.0</v>
      </c>
      <c r="I8022" s="13">
        <v>0.433012702</v>
      </c>
      <c r="J8022" s="15">
        <v>1.586457726E9</v>
      </c>
      <c r="K8022" s="16">
        <v>2020.0</v>
      </c>
    </row>
    <row r="8023">
      <c r="A8023" s="9" t="s">
        <v>15859</v>
      </c>
      <c r="B8023" s="17" t="s">
        <v>15860</v>
      </c>
      <c r="C8023" s="11">
        <v>0.068872295</v>
      </c>
      <c r="D8023" s="12">
        <v>0.068064578</v>
      </c>
      <c r="E8023" s="12">
        <v>0.067294024</v>
      </c>
      <c r="F8023" s="12">
        <v>0.729098797</v>
      </c>
      <c r="G8023" s="13">
        <v>0.066670313</v>
      </c>
      <c r="H8023" s="14">
        <v>4.0</v>
      </c>
      <c r="I8023" s="13">
        <v>-0.111803399</v>
      </c>
      <c r="J8023" s="15">
        <v>1.586463813E9</v>
      </c>
      <c r="K8023" s="16">
        <v>2020.0</v>
      </c>
    </row>
    <row r="8024">
      <c r="A8024" s="9" t="s">
        <v>15861</v>
      </c>
      <c r="B8024" s="17" t="s">
        <v>15862</v>
      </c>
      <c r="C8024" s="11">
        <v>0.034417424</v>
      </c>
      <c r="D8024" s="12">
        <v>0.532930136</v>
      </c>
      <c r="E8024" s="12">
        <v>0.365372121</v>
      </c>
      <c r="F8024" s="12">
        <v>0.033804845</v>
      </c>
      <c r="G8024" s="13">
        <v>0.033475429</v>
      </c>
      <c r="H8024" s="14">
        <v>2.0</v>
      </c>
      <c r="I8024" s="13">
        <v>-0.083333333</v>
      </c>
      <c r="J8024" s="15">
        <v>1.586471128E9</v>
      </c>
      <c r="K8024" s="16">
        <v>2020.0</v>
      </c>
    </row>
    <row r="8025">
      <c r="A8025" s="9" t="s">
        <v>15863</v>
      </c>
      <c r="B8025" s="17" t="s">
        <v>15864</v>
      </c>
      <c r="C8025" s="11">
        <v>0.400079966</v>
      </c>
      <c r="D8025" s="12">
        <v>0.066671304</v>
      </c>
      <c r="E8025" s="12">
        <v>0.398786545</v>
      </c>
      <c r="F8025" s="12">
        <v>0.066671081</v>
      </c>
      <c r="G8025" s="13">
        <v>0.067791104</v>
      </c>
      <c r="H8025" s="14">
        <v>1.0</v>
      </c>
      <c r="I8025" s="13">
        <v>0.0</v>
      </c>
      <c r="J8025" s="15">
        <v>1.586474193E9</v>
      </c>
      <c r="K8025" s="16">
        <v>2020.0</v>
      </c>
    </row>
    <row r="8026">
      <c r="A8026" s="9" t="s">
        <v>15865</v>
      </c>
      <c r="B8026" s="17" t="s">
        <v>15866</v>
      </c>
      <c r="C8026" s="11">
        <v>0.025007421</v>
      </c>
      <c r="D8026" s="12">
        <v>0.025072323</v>
      </c>
      <c r="E8026" s="12">
        <v>0.274842143</v>
      </c>
      <c r="F8026" s="12">
        <v>0.025068501</v>
      </c>
      <c r="G8026" s="13">
        <v>0.650009632</v>
      </c>
      <c r="H8026" s="14">
        <v>5.0</v>
      </c>
      <c r="I8026" s="13">
        <v>-0.017334381</v>
      </c>
      <c r="J8026" s="15">
        <v>1.586477426E9</v>
      </c>
      <c r="K8026" s="16">
        <v>2020.0</v>
      </c>
    </row>
    <row r="8027">
      <c r="A8027" s="9" t="s">
        <v>15867</v>
      </c>
      <c r="B8027" s="17" t="s">
        <v>15868</v>
      </c>
      <c r="C8027" s="11">
        <v>0.066674493</v>
      </c>
      <c r="D8027" s="12">
        <v>0.733240902</v>
      </c>
      <c r="E8027" s="12">
        <v>0.066673964</v>
      </c>
      <c r="F8027" s="12">
        <v>0.066673987</v>
      </c>
      <c r="G8027" s="13">
        <v>0.066736646</v>
      </c>
      <c r="H8027" s="14">
        <v>2.0</v>
      </c>
      <c r="I8027" s="13">
        <v>0.0</v>
      </c>
      <c r="J8027" s="15">
        <v>1.586480351E9</v>
      </c>
      <c r="K8027" s="16">
        <v>2020.0</v>
      </c>
    </row>
    <row r="8028">
      <c r="A8028" s="9" t="s">
        <v>15869</v>
      </c>
      <c r="B8028" s="10" t="s">
        <v>15870</v>
      </c>
      <c r="C8028" s="11">
        <v>0.040008672</v>
      </c>
      <c r="D8028" s="12">
        <v>0.271177441</v>
      </c>
      <c r="E8028" s="12">
        <v>0.239873275</v>
      </c>
      <c r="F8028" s="12">
        <v>0.408602834</v>
      </c>
      <c r="G8028" s="13">
        <v>0.040337753</v>
      </c>
      <c r="H8028" s="14">
        <v>4.0</v>
      </c>
      <c r="I8028" s="13">
        <v>0.0</v>
      </c>
      <c r="J8028" s="15">
        <v>1.586481632E9</v>
      </c>
      <c r="K8028" s="16">
        <v>2020.0</v>
      </c>
    </row>
    <row r="8029">
      <c r="A8029" s="9" t="s">
        <v>15871</v>
      </c>
      <c r="B8029" s="17" t="s">
        <v>15872</v>
      </c>
      <c r="C8029" s="11">
        <v>0.028857099</v>
      </c>
      <c r="D8029" s="12">
        <v>0.028575199</v>
      </c>
      <c r="E8029" s="12">
        <v>0.028812414</v>
      </c>
      <c r="F8029" s="12">
        <v>0.028643567</v>
      </c>
      <c r="G8029" s="13">
        <v>0.885111749</v>
      </c>
      <c r="H8029" s="14">
        <v>5.0</v>
      </c>
      <c r="I8029" s="13">
        <v>-0.013333333</v>
      </c>
      <c r="J8029" s="15">
        <v>1.586481787E9</v>
      </c>
      <c r="K8029" s="16">
        <v>2020.0</v>
      </c>
    </row>
    <row r="8030">
      <c r="A8030" s="9" t="s">
        <v>15873</v>
      </c>
      <c r="B8030" s="17" t="s">
        <v>15874</v>
      </c>
      <c r="C8030" s="11">
        <v>0.040001307</v>
      </c>
      <c r="D8030" s="12">
        <v>0.04013947</v>
      </c>
      <c r="E8030" s="12">
        <v>0.040085014</v>
      </c>
      <c r="F8030" s="12">
        <v>0.040658385</v>
      </c>
      <c r="G8030" s="13">
        <v>0.839115858</v>
      </c>
      <c r="H8030" s="14">
        <v>5.0</v>
      </c>
      <c r="I8030" s="13">
        <v>0.151185789</v>
      </c>
      <c r="J8030" s="15">
        <v>1.586484046E9</v>
      </c>
      <c r="K8030" s="16">
        <v>2020.0</v>
      </c>
    </row>
    <row r="8031">
      <c r="A8031" s="9" t="s">
        <v>15875</v>
      </c>
      <c r="B8031" s="17" t="s">
        <v>15876</v>
      </c>
      <c r="C8031" s="11">
        <v>0.100001007</v>
      </c>
      <c r="D8031" s="12">
        <v>0.599996209</v>
      </c>
      <c r="E8031" s="12">
        <v>0.100000933</v>
      </c>
      <c r="F8031" s="12">
        <v>0.10000094</v>
      </c>
      <c r="G8031" s="13">
        <v>0.100000903</v>
      </c>
      <c r="H8031" s="14">
        <v>2.0</v>
      </c>
      <c r="I8031" s="13">
        <v>0.0</v>
      </c>
      <c r="J8031" s="15">
        <v>1.586484368E9</v>
      </c>
      <c r="K8031" s="16">
        <v>2020.0</v>
      </c>
    </row>
    <row r="8032">
      <c r="A8032" s="9" t="s">
        <v>15877</v>
      </c>
      <c r="B8032" s="10" t="s">
        <v>15878</v>
      </c>
      <c r="C8032" s="11">
        <v>0.599380493</v>
      </c>
      <c r="D8032" s="12">
        <v>0.100002073</v>
      </c>
      <c r="E8032" s="12">
        <v>0.100001931</v>
      </c>
      <c r="F8032" s="12">
        <v>0.100001939</v>
      </c>
      <c r="G8032" s="13">
        <v>0.100613572</v>
      </c>
      <c r="H8032" s="14">
        <v>1.0</v>
      </c>
      <c r="I8032" s="13">
        <v>0.0</v>
      </c>
      <c r="J8032" s="15">
        <v>1.586484413E9</v>
      </c>
      <c r="K8032" s="16">
        <v>2020.0</v>
      </c>
    </row>
    <row r="8033">
      <c r="A8033" s="9" t="s">
        <v>15879</v>
      </c>
      <c r="B8033" s="17" t="s">
        <v>15880</v>
      </c>
      <c r="C8033" s="11">
        <v>0.050016213</v>
      </c>
      <c r="D8033" s="12">
        <v>0.552545309</v>
      </c>
      <c r="E8033" s="12">
        <v>0.0500152</v>
      </c>
      <c r="F8033" s="12">
        <v>0.05001539</v>
      </c>
      <c r="G8033" s="13">
        <v>0.297407866</v>
      </c>
      <c r="H8033" s="14">
        <v>2.0</v>
      </c>
      <c r="I8033" s="13">
        <v>-0.05</v>
      </c>
      <c r="J8033" s="15">
        <v>1.58648446E9</v>
      </c>
      <c r="K8033" s="16">
        <v>2020.0</v>
      </c>
    </row>
    <row r="8034">
      <c r="A8034" s="9" t="s">
        <v>15881</v>
      </c>
      <c r="B8034" s="17" t="s">
        <v>15882</v>
      </c>
      <c r="C8034" s="23">
        <v>0.02257687</v>
      </c>
      <c r="D8034" s="12">
        <v>0.684016824</v>
      </c>
      <c r="E8034" s="12">
        <v>0.248671263</v>
      </c>
      <c r="F8034" s="12">
        <v>0.022269268</v>
      </c>
      <c r="G8034" s="13">
        <v>0.022465777</v>
      </c>
      <c r="H8034" s="14">
        <v>2.0</v>
      </c>
      <c r="I8034" s="24">
        <v>8.43E-5</v>
      </c>
      <c r="J8034" s="15">
        <v>1.586484485E9</v>
      </c>
      <c r="K8034" s="16">
        <v>2020.0</v>
      </c>
    </row>
    <row r="8035">
      <c r="A8035" s="9" t="s">
        <v>15883</v>
      </c>
      <c r="B8035" s="17" t="s">
        <v>15884</v>
      </c>
      <c r="C8035" s="11">
        <v>0.439833671</v>
      </c>
      <c r="D8035" s="12">
        <v>0.040003102</v>
      </c>
      <c r="E8035" s="12">
        <v>0.440054178</v>
      </c>
      <c r="F8035" s="12">
        <v>0.040002931</v>
      </c>
      <c r="G8035" s="13">
        <v>0.040106092</v>
      </c>
      <c r="H8035" s="14">
        <v>3.0</v>
      </c>
      <c r="I8035" s="13">
        <v>0.0</v>
      </c>
      <c r="J8035" s="15">
        <v>1.58648565E9</v>
      </c>
      <c r="K8035" s="16">
        <v>2020.0</v>
      </c>
    </row>
    <row r="8036">
      <c r="A8036" s="9" t="s">
        <v>15885</v>
      </c>
      <c r="B8036" s="17" t="s">
        <v>15886</v>
      </c>
      <c r="C8036" s="11">
        <v>0.066738538</v>
      </c>
      <c r="D8036" s="12">
        <v>0.066670194</v>
      </c>
      <c r="E8036" s="12">
        <v>0.067090437</v>
      </c>
      <c r="F8036" s="12">
        <v>0.732831001</v>
      </c>
      <c r="G8036" s="13">
        <v>0.066669822</v>
      </c>
      <c r="H8036" s="14">
        <v>4.0</v>
      </c>
      <c r="I8036" s="13">
        <v>0.3</v>
      </c>
      <c r="J8036" s="15">
        <v>1.586485688E9</v>
      </c>
      <c r="K8036" s="16">
        <v>2020.0</v>
      </c>
    </row>
    <row r="8037">
      <c r="A8037" s="9" t="s">
        <v>15887</v>
      </c>
      <c r="B8037" s="17" t="s">
        <v>15888</v>
      </c>
      <c r="C8037" s="11">
        <v>0.066675305</v>
      </c>
      <c r="D8037" s="12">
        <v>0.066675335</v>
      </c>
      <c r="E8037" s="12">
        <v>0.066674784</v>
      </c>
      <c r="F8037" s="12">
        <v>0.066674791</v>
      </c>
      <c r="G8037" s="13">
        <v>0.733299792</v>
      </c>
      <c r="H8037" s="14">
        <v>5.0</v>
      </c>
      <c r="I8037" s="13">
        <v>0.0</v>
      </c>
      <c r="J8037" s="15">
        <v>1.586489763E9</v>
      </c>
      <c r="K8037" s="16">
        <v>2020.0</v>
      </c>
    </row>
    <row r="8038">
      <c r="A8038" s="9" t="s">
        <v>15889</v>
      </c>
      <c r="B8038" s="17" t="s">
        <v>15890</v>
      </c>
      <c r="C8038" s="11">
        <v>0.028573913</v>
      </c>
      <c r="D8038" s="12">
        <v>0.575231731</v>
      </c>
      <c r="E8038" s="12">
        <v>0.33860001</v>
      </c>
      <c r="F8038" s="12">
        <v>0.028716452</v>
      </c>
      <c r="G8038" s="13">
        <v>0.028877882</v>
      </c>
      <c r="H8038" s="14">
        <v>2.0</v>
      </c>
      <c r="I8038" s="13">
        <v>-0.065165043</v>
      </c>
      <c r="J8038" s="15">
        <v>1.586489872E9</v>
      </c>
      <c r="K8038" s="16">
        <v>2020.0</v>
      </c>
    </row>
    <row r="8039">
      <c r="A8039" s="9" t="s">
        <v>15891</v>
      </c>
      <c r="B8039" s="17" t="s">
        <v>15892</v>
      </c>
      <c r="C8039" s="11">
        <v>0.399845064</v>
      </c>
      <c r="D8039" s="12">
        <v>0.066680402</v>
      </c>
      <c r="E8039" s="12">
        <v>0.399005741</v>
      </c>
      <c r="F8039" s="12">
        <v>0.066679686</v>
      </c>
      <c r="G8039" s="13">
        <v>0.067789145</v>
      </c>
      <c r="H8039" s="14">
        <v>1.0</v>
      </c>
      <c r="I8039" s="13">
        <v>-0.090610304</v>
      </c>
      <c r="J8039" s="15">
        <v>1.586498138E9</v>
      </c>
      <c r="K8039" s="16">
        <v>2020.0</v>
      </c>
    </row>
    <row r="8040">
      <c r="A8040" s="9" t="s">
        <v>15893</v>
      </c>
      <c r="B8040" s="17" t="s">
        <v>15894</v>
      </c>
      <c r="C8040" s="11">
        <v>0.033338919</v>
      </c>
      <c r="D8040" s="12">
        <v>0.033580996</v>
      </c>
      <c r="E8040" s="12">
        <v>0.200053021</v>
      </c>
      <c r="F8040" s="12">
        <v>0.033386208</v>
      </c>
      <c r="G8040" s="13">
        <v>0.69964087</v>
      </c>
      <c r="H8040" s="14">
        <v>5.0</v>
      </c>
      <c r="I8040" s="13">
        <v>-0.25</v>
      </c>
      <c r="J8040" s="15">
        <v>1.586499145E9</v>
      </c>
      <c r="K8040" s="16">
        <v>2020.0</v>
      </c>
    </row>
    <row r="8041">
      <c r="A8041" s="9" t="s">
        <v>15895</v>
      </c>
      <c r="B8041" s="17" t="s">
        <v>15896</v>
      </c>
      <c r="C8041" s="11">
        <v>0.066672586</v>
      </c>
      <c r="D8041" s="12">
        <v>0.066841185</v>
      </c>
      <c r="E8041" s="12">
        <v>0.068011999</v>
      </c>
      <c r="F8041" s="12">
        <v>0.067190856</v>
      </c>
      <c r="G8041" s="13">
        <v>0.731283426</v>
      </c>
      <c r="H8041" s="14">
        <v>5.0</v>
      </c>
      <c r="I8041" s="13">
        <v>0.133630621</v>
      </c>
      <c r="J8041" s="15">
        <v>1.586500351E9</v>
      </c>
      <c r="K8041" s="16">
        <v>2020.0</v>
      </c>
    </row>
    <row r="8042">
      <c r="A8042" s="9" t="s">
        <v>15897</v>
      </c>
      <c r="B8042" s="17" t="s">
        <v>15898</v>
      </c>
      <c r="C8042" s="11">
        <v>0.100016929</v>
      </c>
      <c r="D8042" s="12">
        <v>0.100016788</v>
      </c>
      <c r="E8042" s="12">
        <v>0.100015692</v>
      </c>
      <c r="F8042" s="12">
        <v>0.599935472</v>
      </c>
      <c r="G8042" s="13">
        <v>0.100015126</v>
      </c>
      <c r="H8042" s="14">
        <v>4.0</v>
      </c>
      <c r="I8042" s="13">
        <v>0.223606798</v>
      </c>
      <c r="J8042" s="15">
        <v>1.586507272E9</v>
      </c>
      <c r="K8042" s="16">
        <v>2020.0</v>
      </c>
    </row>
    <row r="8043">
      <c r="A8043" s="9" t="s">
        <v>15899</v>
      </c>
      <c r="B8043" s="17" t="s">
        <v>15900</v>
      </c>
      <c r="C8043" s="11">
        <v>0.066669352</v>
      </c>
      <c r="D8043" s="12">
        <v>0.066967428</v>
      </c>
      <c r="E8043" s="12">
        <v>0.73237443</v>
      </c>
      <c r="F8043" s="12">
        <v>0.066667296</v>
      </c>
      <c r="G8043" s="13">
        <v>0.067321509</v>
      </c>
      <c r="H8043" s="14">
        <v>3.0</v>
      </c>
      <c r="I8043" s="13">
        <v>-0.533634355</v>
      </c>
      <c r="J8043" s="15">
        <v>1.586509165E9</v>
      </c>
      <c r="K8043" s="16">
        <v>2020.0</v>
      </c>
    </row>
    <row r="8044">
      <c r="A8044" s="9" t="s">
        <v>15901</v>
      </c>
      <c r="B8044" s="17" t="s">
        <v>15902</v>
      </c>
      <c r="C8044" s="11">
        <v>0.176202536</v>
      </c>
      <c r="D8044" s="12">
        <v>0.208254337</v>
      </c>
      <c r="E8044" s="12">
        <v>0.10399574</v>
      </c>
      <c r="F8044" s="12">
        <v>0.113206156</v>
      </c>
      <c r="G8044" s="13">
        <v>0.398341238</v>
      </c>
      <c r="H8044" s="14">
        <v>5.0</v>
      </c>
      <c r="I8044" s="13">
        <v>0.032885074</v>
      </c>
      <c r="J8044" s="15">
        <v>1.586530029E9</v>
      </c>
      <c r="K8044" s="16">
        <v>2020.0</v>
      </c>
    </row>
    <row r="8045">
      <c r="A8045" s="9" t="s">
        <v>15903</v>
      </c>
      <c r="B8045" s="17" t="s">
        <v>15904</v>
      </c>
      <c r="C8045" s="11">
        <v>0.040008191</v>
      </c>
      <c r="D8045" s="12">
        <v>0.040008131</v>
      </c>
      <c r="E8045" s="12">
        <v>0.040040765</v>
      </c>
      <c r="F8045" s="12">
        <v>0.040031902</v>
      </c>
      <c r="G8045" s="13">
        <v>0.839911044</v>
      </c>
      <c r="H8045" s="14">
        <v>5.0</v>
      </c>
      <c r="I8045" s="13">
        <v>0.282842712</v>
      </c>
      <c r="J8045" s="15">
        <v>1.586535544E9</v>
      </c>
      <c r="K8045" s="16">
        <v>2020.0</v>
      </c>
    </row>
    <row r="8046">
      <c r="A8046" s="9" t="s">
        <v>15905</v>
      </c>
      <c r="B8046" s="17" t="s">
        <v>15906</v>
      </c>
      <c r="C8046" s="11">
        <v>0.050006919</v>
      </c>
      <c r="D8046" s="12">
        <v>0.050153684</v>
      </c>
      <c r="E8046" s="12">
        <v>0.050381634</v>
      </c>
      <c r="F8046" s="12">
        <v>0.050660565</v>
      </c>
      <c r="G8046" s="13">
        <v>0.79879719</v>
      </c>
      <c r="H8046" s="14">
        <v>5.0</v>
      </c>
      <c r="I8046" s="13">
        <v>-0.3</v>
      </c>
      <c r="J8046" s="15">
        <v>1.586542795E9</v>
      </c>
      <c r="K8046" s="16">
        <v>2020.0</v>
      </c>
    </row>
    <row r="8047">
      <c r="A8047" s="9" t="s">
        <v>15907</v>
      </c>
      <c r="B8047" s="17" t="s">
        <v>15908</v>
      </c>
      <c r="C8047" s="11">
        <v>0.066674843</v>
      </c>
      <c r="D8047" s="12">
        <v>0.066674784</v>
      </c>
      <c r="E8047" s="12">
        <v>0.066674285</v>
      </c>
      <c r="F8047" s="12">
        <v>0.732925892</v>
      </c>
      <c r="G8047" s="13">
        <v>0.067050241</v>
      </c>
      <c r="H8047" s="14">
        <v>4.0</v>
      </c>
      <c r="I8047" s="13">
        <v>0.0</v>
      </c>
      <c r="J8047" s="15">
        <v>1.586544531E9</v>
      </c>
      <c r="K8047" s="16">
        <v>2020.0</v>
      </c>
    </row>
    <row r="8048">
      <c r="A8048" s="9" t="s">
        <v>15909</v>
      </c>
      <c r="B8048" s="17" t="s">
        <v>15910</v>
      </c>
      <c r="C8048" s="11">
        <v>0.416157603</v>
      </c>
      <c r="D8048" s="12">
        <v>0.432892799</v>
      </c>
      <c r="E8048" s="12">
        <v>0.05038346</v>
      </c>
      <c r="F8048" s="12">
        <v>0.050553896</v>
      </c>
      <c r="G8048" s="13">
        <v>0.050012283</v>
      </c>
      <c r="H8048" s="14">
        <v>2.0</v>
      </c>
      <c r="I8048" s="13">
        <v>0.204124145</v>
      </c>
      <c r="J8048" s="15">
        <v>1.586546807E9</v>
      </c>
      <c r="K8048" s="16">
        <v>2020.0</v>
      </c>
    </row>
    <row r="8049">
      <c r="A8049" s="9" t="s">
        <v>15911</v>
      </c>
      <c r="B8049" s="17" t="s">
        <v>15912</v>
      </c>
      <c r="C8049" s="11">
        <v>0.070009582</v>
      </c>
      <c r="D8049" s="12">
        <v>0.066670552</v>
      </c>
      <c r="E8049" s="12">
        <v>0.066807739</v>
      </c>
      <c r="F8049" s="12">
        <v>0.068940811</v>
      </c>
      <c r="G8049" s="13">
        <v>0.727571309</v>
      </c>
      <c r="H8049" s="14">
        <v>5.0</v>
      </c>
      <c r="I8049" s="13">
        <v>0.0</v>
      </c>
      <c r="J8049" s="15">
        <v>1.586550513E9</v>
      </c>
      <c r="K8049" s="16">
        <v>2020.0</v>
      </c>
    </row>
    <row r="8050">
      <c r="A8050" s="9" t="s">
        <v>15913</v>
      </c>
      <c r="B8050" s="17" t="s">
        <v>15914</v>
      </c>
      <c r="C8050" s="11">
        <v>0.599976778</v>
      </c>
      <c r="D8050" s="12">
        <v>0.100006133</v>
      </c>
      <c r="E8050" s="12">
        <v>0.100005761</v>
      </c>
      <c r="F8050" s="12">
        <v>0.100005783</v>
      </c>
      <c r="G8050" s="13">
        <v>0.100005515</v>
      </c>
      <c r="H8050" s="14">
        <v>1.0</v>
      </c>
      <c r="I8050" s="13">
        <v>0.0</v>
      </c>
      <c r="J8050" s="15">
        <v>1.586551296E9</v>
      </c>
      <c r="K8050" s="16">
        <v>2020.0</v>
      </c>
    </row>
    <row r="8051">
      <c r="A8051" s="9" t="s">
        <v>15915</v>
      </c>
      <c r="B8051" s="17" t="s">
        <v>15916</v>
      </c>
      <c r="C8051" s="11">
        <v>0.050008923</v>
      </c>
      <c r="D8051" s="12">
        <v>0.050009023</v>
      </c>
      <c r="E8051" s="12">
        <v>0.050922342</v>
      </c>
      <c r="F8051" s="12">
        <v>0.799051702</v>
      </c>
      <c r="G8051" s="13">
        <v>0.050008044</v>
      </c>
      <c r="H8051" s="14">
        <v>4.0</v>
      </c>
      <c r="I8051" s="13">
        <v>0.0</v>
      </c>
      <c r="J8051" s="15">
        <v>1.586555925E9</v>
      </c>
      <c r="K8051" s="16">
        <v>2020.0</v>
      </c>
    </row>
    <row r="8052">
      <c r="A8052" s="9" t="s">
        <v>15917</v>
      </c>
      <c r="B8052" s="17" t="s">
        <v>15918</v>
      </c>
      <c r="C8052" s="11">
        <v>0.040329538</v>
      </c>
      <c r="D8052" s="12">
        <v>0.040527575</v>
      </c>
      <c r="E8052" s="12">
        <v>0.346697152</v>
      </c>
      <c r="F8052" s="12">
        <v>0.531250834</v>
      </c>
      <c r="G8052" s="13">
        <v>0.041194923</v>
      </c>
      <c r="H8052" s="14">
        <v>4.0</v>
      </c>
      <c r="I8052" s="13">
        <v>0.15</v>
      </c>
      <c r="J8052" s="15">
        <v>1.586556089E9</v>
      </c>
      <c r="K8052" s="16">
        <v>2020.0</v>
      </c>
    </row>
    <row r="8053">
      <c r="A8053" s="9" t="s">
        <v>15919</v>
      </c>
      <c r="B8053" s="17" t="s">
        <v>15920</v>
      </c>
      <c r="C8053" s="11">
        <v>0.025023701</v>
      </c>
      <c r="D8053" s="12">
        <v>0.025009427</v>
      </c>
      <c r="E8053" s="12">
        <v>0.025185373</v>
      </c>
      <c r="F8053" s="12">
        <v>0.431894749</v>
      </c>
      <c r="G8053" s="13">
        <v>0.492886752</v>
      </c>
      <c r="H8053" s="14">
        <v>5.0</v>
      </c>
      <c r="I8053" s="13">
        <v>0.0</v>
      </c>
      <c r="J8053" s="15">
        <v>1.586556238E9</v>
      </c>
      <c r="K8053" s="16">
        <v>2020.0</v>
      </c>
    </row>
    <row r="8054">
      <c r="A8054" s="9" t="s">
        <v>15921</v>
      </c>
      <c r="B8054" s="17" t="s">
        <v>15922</v>
      </c>
      <c r="C8054" s="11">
        <v>0.066680849</v>
      </c>
      <c r="D8054" s="12">
        <v>0.067159846</v>
      </c>
      <c r="E8054" s="12">
        <v>0.068537928</v>
      </c>
      <c r="F8054" s="12">
        <v>0.066676989</v>
      </c>
      <c r="G8054" s="13">
        <v>0.730944335</v>
      </c>
      <c r="H8054" s="14">
        <v>5.0</v>
      </c>
      <c r="I8054" s="13">
        <v>0.0</v>
      </c>
      <c r="J8054" s="15">
        <v>1.58655853E9</v>
      </c>
      <c r="K8054" s="16">
        <v>2020.0</v>
      </c>
    </row>
    <row r="8055">
      <c r="A8055" s="9" t="s">
        <v>15923</v>
      </c>
      <c r="B8055" s="17" t="s">
        <v>15924</v>
      </c>
      <c r="C8055" s="11">
        <v>0.733306587</v>
      </c>
      <c r="D8055" s="12">
        <v>0.066673674</v>
      </c>
      <c r="E8055" s="12">
        <v>0.066673279</v>
      </c>
      <c r="F8055" s="12">
        <v>0.066673443</v>
      </c>
      <c r="G8055" s="13">
        <v>0.066673018</v>
      </c>
      <c r="H8055" s="14">
        <v>1.0</v>
      </c>
      <c r="I8055" s="13">
        <v>0.103279556</v>
      </c>
      <c r="J8055" s="15">
        <v>1.586566623E9</v>
      </c>
      <c r="K8055" s="16">
        <v>2020.0</v>
      </c>
    </row>
    <row r="8056">
      <c r="A8056" s="9" t="s">
        <v>15925</v>
      </c>
      <c r="B8056" s="17" t="s">
        <v>15926</v>
      </c>
      <c r="C8056" s="11">
        <v>0.010050335</v>
      </c>
      <c r="D8056" s="12">
        <v>0.010026787</v>
      </c>
      <c r="E8056" s="12">
        <v>0.86084491</v>
      </c>
      <c r="F8056" s="12">
        <v>0.010002835</v>
      </c>
      <c r="G8056" s="13">
        <v>0.109075122</v>
      </c>
      <c r="H8056" s="14">
        <v>3.0</v>
      </c>
      <c r="I8056" s="13">
        <v>-0.280224269</v>
      </c>
      <c r="J8056" s="15">
        <v>1.586569337E9</v>
      </c>
      <c r="K8056" s="16">
        <v>2020.0</v>
      </c>
    </row>
    <row r="8057">
      <c r="A8057" s="9" t="s">
        <v>15927</v>
      </c>
      <c r="B8057" s="17" t="s">
        <v>15928</v>
      </c>
      <c r="C8057" s="11">
        <v>0.066682458</v>
      </c>
      <c r="D8057" s="12">
        <v>0.067312084</v>
      </c>
      <c r="E8057" s="12">
        <v>0.066681378</v>
      </c>
      <c r="F8057" s="12">
        <v>0.400521457</v>
      </c>
      <c r="G8057" s="13">
        <v>0.398802608</v>
      </c>
      <c r="H8057" s="14">
        <v>4.0</v>
      </c>
      <c r="I8057" s="13">
        <v>0.04472136</v>
      </c>
      <c r="J8057" s="15">
        <v>1.586570541E9</v>
      </c>
      <c r="K8057" s="16">
        <v>2020.0</v>
      </c>
    </row>
    <row r="8058">
      <c r="A8058" s="9" t="s">
        <v>15929</v>
      </c>
      <c r="B8058" s="17" t="s">
        <v>15930</v>
      </c>
      <c r="C8058" s="11">
        <v>0.066676147</v>
      </c>
      <c r="D8058" s="12">
        <v>0.06667608</v>
      </c>
      <c r="E8058" s="12">
        <v>0.066675507</v>
      </c>
      <c r="F8058" s="12">
        <v>0.73329705</v>
      </c>
      <c r="G8058" s="13">
        <v>0.066675194</v>
      </c>
      <c r="H8058" s="14">
        <v>4.0</v>
      </c>
      <c r="I8058" s="13">
        <v>0.347850543</v>
      </c>
      <c r="J8058" s="15">
        <v>1.586570718E9</v>
      </c>
      <c r="K8058" s="16">
        <v>2020.0</v>
      </c>
    </row>
    <row r="8059">
      <c r="A8059" s="9" t="s">
        <v>15931</v>
      </c>
      <c r="B8059" s="17" t="s">
        <v>15932</v>
      </c>
      <c r="C8059" s="11">
        <v>0.050010212</v>
      </c>
      <c r="D8059" s="12">
        <v>0.299762607</v>
      </c>
      <c r="E8059" s="12">
        <v>0.549661338</v>
      </c>
      <c r="F8059" s="12">
        <v>0.05000959</v>
      </c>
      <c r="G8059" s="13">
        <v>0.050556261</v>
      </c>
      <c r="H8059" s="14">
        <v>3.0</v>
      </c>
      <c r="I8059" s="13">
        <v>-0.461880215</v>
      </c>
      <c r="J8059" s="15">
        <v>1.586573664E9</v>
      </c>
      <c r="K8059" s="16">
        <v>2020.0</v>
      </c>
    </row>
    <row r="8060">
      <c r="A8060" s="9" t="s">
        <v>15933</v>
      </c>
      <c r="B8060" s="17" t="s">
        <v>15934</v>
      </c>
      <c r="C8060" s="11">
        <v>0.040226839</v>
      </c>
      <c r="D8060" s="12">
        <v>0.040999688</v>
      </c>
      <c r="E8060" s="12">
        <v>0.838224888</v>
      </c>
      <c r="F8060" s="12">
        <v>0.04032848</v>
      </c>
      <c r="G8060" s="13">
        <v>0.040220089</v>
      </c>
      <c r="H8060" s="14">
        <v>3.0</v>
      </c>
      <c r="I8060" s="13">
        <v>0.265165043</v>
      </c>
      <c r="J8060" s="15">
        <v>1.58657731E9</v>
      </c>
      <c r="K8060" s="16">
        <v>2020.0</v>
      </c>
    </row>
    <row r="8061">
      <c r="A8061" s="9" t="s">
        <v>15935</v>
      </c>
      <c r="B8061" s="17" t="s">
        <v>15936</v>
      </c>
      <c r="C8061" s="11">
        <v>0.033335697</v>
      </c>
      <c r="D8061" s="12">
        <v>0.864341259</v>
      </c>
      <c r="E8061" s="12">
        <v>0.033813361</v>
      </c>
      <c r="F8061" s="12">
        <v>0.034215279</v>
      </c>
      <c r="G8061" s="13">
        <v>0.034294415</v>
      </c>
      <c r="H8061" s="14">
        <v>2.0</v>
      </c>
      <c r="I8061" s="13">
        <v>0.0</v>
      </c>
      <c r="J8061" s="15">
        <v>1.586587014E9</v>
      </c>
      <c r="K8061" s="16">
        <v>2020.0</v>
      </c>
    </row>
    <row r="8062">
      <c r="A8062" s="9" t="s">
        <v>15937</v>
      </c>
      <c r="B8062" s="17" t="s">
        <v>15938</v>
      </c>
      <c r="C8062" s="11">
        <v>0.06667307</v>
      </c>
      <c r="D8062" s="12">
        <v>0.06667304</v>
      </c>
      <c r="E8062" s="12">
        <v>0.066672713</v>
      </c>
      <c r="F8062" s="12">
        <v>0.070400909</v>
      </c>
      <c r="G8062" s="13">
        <v>0.729580224</v>
      </c>
      <c r="H8062" s="14">
        <v>5.0</v>
      </c>
      <c r="I8062" s="13">
        <v>0.0</v>
      </c>
      <c r="J8062" s="15">
        <v>1.586587754E9</v>
      </c>
      <c r="K8062" s="16">
        <v>2020.0</v>
      </c>
    </row>
    <row r="8063">
      <c r="A8063" s="9" t="s">
        <v>15939</v>
      </c>
      <c r="B8063" s="17" t="s">
        <v>15940</v>
      </c>
      <c r="C8063" s="11">
        <v>0.599995136</v>
      </c>
      <c r="D8063" s="12">
        <v>0.10000129</v>
      </c>
      <c r="E8063" s="12">
        <v>0.100001208</v>
      </c>
      <c r="F8063" s="12">
        <v>0.100001216</v>
      </c>
      <c r="G8063" s="13">
        <v>0.100001156</v>
      </c>
      <c r="H8063" s="14">
        <v>1.0</v>
      </c>
      <c r="I8063" s="13">
        <v>0.346410162</v>
      </c>
      <c r="J8063" s="15">
        <v>1.586603041E9</v>
      </c>
      <c r="K8063" s="16">
        <v>2020.0</v>
      </c>
    </row>
    <row r="8064">
      <c r="A8064" s="9" t="s">
        <v>15941</v>
      </c>
      <c r="B8064" s="17" t="s">
        <v>15942</v>
      </c>
      <c r="C8064" s="11">
        <v>0.040067252</v>
      </c>
      <c r="D8064" s="12">
        <v>0.040063247</v>
      </c>
      <c r="E8064" s="12">
        <v>0.315091431</v>
      </c>
      <c r="F8064" s="12">
        <v>0.040125016</v>
      </c>
      <c r="G8064" s="13">
        <v>0.564653039</v>
      </c>
      <c r="H8064" s="14">
        <v>5.0</v>
      </c>
      <c r="I8064" s="13">
        <v>0.395476227</v>
      </c>
      <c r="J8064" s="15">
        <v>1.586603205E9</v>
      </c>
      <c r="K8064" s="16">
        <v>2020.0</v>
      </c>
    </row>
    <row r="8065">
      <c r="A8065" s="9" t="s">
        <v>15943</v>
      </c>
      <c r="B8065" s="17" t="s">
        <v>15944</v>
      </c>
      <c r="C8065" s="11">
        <v>0.040013138</v>
      </c>
      <c r="D8065" s="12">
        <v>0.040013038</v>
      </c>
      <c r="E8065" s="12">
        <v>0.544234037</v>
      </c>
      <c r="F8065" s="12">
        <v>0.040012356</v>
      </c>
      <c r="G8065" s="13">
        <v>0.335727423</v>
      </c>
      <c r="H8065" s="14">
        <v>3.0</v>
      </c>
      <c r="I8065" s="13">
        <v>-0.316227766</v>
      </c>
      <c r="J8065" s="15">
        <v>1.58660586E9</v>
      </c>
      <c r="K8065" s="16">
        <v>2020.0</v>
      </c>
    </row>
    <row r="8066">
      <c r="A8066" s="9" t="s">
        <v>15945</v>
      </c>
      <c r="B8066" s="17" t="s">
        <v>15946</v>
      </c>
      <c r="C8066" s="11">
        <v>0.066672251</v>
      </c>
      <c r="D8066" s="12">
        <v>0.067151196</v>
      </c>
      <c r="E8066" s="12">
        <v>0.068469726</v>
      </c>
      <c r="F8066" s="12">
        <v>0.06721665</v>
      </c>
      <c r="G8066" s="13">
        <v>0.730490208</v>
      </c>
      <c r="H8066" s="14">
        <v>5.0</v>
      </c>
      <c r="I8066" s="13">
        <v>0.0</v>
      </c>
      <c r="J8066" s="15">
        <v>1.586609319E9</v>
      </c>
      <c r="K8066" s="16">
        <v>2020.0</v>
      </c>
    </row>
    <row r="8067">
      <c r="A8067" s="9" t="s">
        <v>15947</v>
      </c>
      <c r="B8067" s="17" t="s">
        <v>15948</v>
      </c>
      <c r="C8067" s="11">
        <v>0.599981427</v>
      </c>
      <c r="D8067" s="12">
        <v>0.100004926</v>
      </c>
      <c r="E8067" s="12">
        <v>0.100004598</v>
      </c>
      <c r="F8067" s="12">
        <v>0.100004643</v>
      </c>
      <c r="G8067" s="13">
        <v>0.100004427</v>
      </c>
      <c r="H8067" s="14">
        <v>1.0</v>
      </c>
      <c r="I8067" s="13">
        <v>0.0</v>
      </c>
      <c r="J8067" s="15">
        <v>1.586609777E9</v>
      </c>
      <c r="K8067" s="16">
        <v>2020.0</v>
      </c>
    </row>
    <row r="8068">
      <c r="A8068" s="9" t="s">
        <v>15949</v>
      </c>
      <c r="B8068" s="17" t="s">
        <v>15950</v>
      </c>
      <c r="C8068" s="11">
        <v>0.040004689</v>
      </c>
      <c r="D8068" s="12">
        <v>0.262856007</v>
      </c>
      <c r="E8068" s="12">
        <v>0.615692556</v>
      </c>
      <c r="F8068" s="12">
        <v>0.040129162</v>
      </c>
      <c r="G8068" s="13">
        <v>0.041317571</v>
      </c>
      <c r="H8068" s="14">
        <v>3.0</v>
      </c>
      <c r="I8068" s="13">
        <v>0.0</v>
      </c>
      <c r="J8068" s="15">
        <v>1.586609827E9</v>
      </c>
      <c r="K8068" s="16">
        <v>2020.0</v>
      </c>
    </row>
    <row r="8069">
      <c r="A8069" s="9" t="s">
        <v>15951</v>
      </c>
      <c r="B8069" s="17" t="s">
        <v>15952</v>
      </c>
      <c r="C8069" s="11">
        <v>0.799979389</v>
      </c>
      <c r="D8069" s="12">
        <v>0.050005432</v>
      </c>
      <c r="E8069" s="12">
        <v>0.050005116</v>
      </c>
      <c r="F8069" s="12">
        <v>0.050005149</v>
      </c>
      <c r="G8069" s="13">
        <v>0.050004937</v>
      </c>
      <c r="H8069" s="14">
        <v>1.0</v>
      </c>
      <c r="I8069" s="13">
        <v>0.103279556</v>
      </c>
      <c r="J8069" s="15">
        <v>1.586609851E9</v>
      </c>
      <c r="K8069" s="16">
        <v>2020.0</v>
      </c>
    </row>
    <row r="8070">
      <c r="A8070" s="9" t="s">
        <v>15953</v>
      </c>
      <c r="B8070" s="17" t="s">
        <v>15954</v>
      </c>
      <c r="C8070" s="11">
        <v>0.599940002</v>
      </c>
      <c r="D8070" s="12">
        <v>0.100015879</v>
      </c>
      <c r="E8070" s="12">
        <v>0.100014836</v>
      </c>
      <c r="F8070" s="12">
        <v>0.10001497</v>
      </c>
      <c r="G8070" s="13">
        <v>0.100014269</v>
      </c>
      <c r="H8070" s="14">
        <v>1.0</v>
      </c>
      <c r="I8070" s="13">
        <v>0.0</v>
      </c>
      <c r="J8070" s="15">
        <v>1.58660986E9</v>
      </c>
      <c r="K8070" s="16">
        <v>2020.0</v>
      </c>
    </row>
    <row r="8071">
      <c r="A8071" s="9" t="s">
        <v>15955</v>
      </c>
      <c r="B8071" s="17" t="s">
        <v>15956</v>
      </c>
      <c r="C8071" s="11">
        <v>0.10001684</v>
      </c>
      <c r="D8071" s="12">
        <v>0.599936843</v>
      </c>
      <c r="E8071" s="12">
        <v>0.100015588</v>
      </c>
      <c r="F8071" s="12">
        <v>0.100015737</v>
      </c>
      <c r="G8071" s="13">
        <v>0.100015</v>
      </c>
      <c r="H8071" s="14">
        <v>2.0</v>
      </c>
      <c r="I8071" s="13">
        <v>0.0</v>
      </c>
      <c r="J8071" s="15">
        <v>1.586609944E9</v>
      </c>
      <c r="K8071" s="16">
        <v>2020.0</v>
      </c>
    </row>
    <row r="8072">
      <c r="A8072" s="9" t="s">
        <v>15957</v>
      </c>
      <c r="B8072" s="17" t="s">
        <v>15958</v>
      </c>
      <c r="C8072" s="11">
        <v>0.599977136</v>
      </c>
      <c r="D8072" s="12">
        <v>0.100006066</v>
      </c>
      <c r="E8072" s="12">
        <v>0.100005656</v>
      </c>
      <c r="F8072" s="12">
        <v>0.100005701</v>
      </c>
      <c r="G8072" s="13">
        <v>0.10000547</v>
      </c>
      <c r="H8072" s="14">
        <v>1.0</v>
      </c>
      <c r="I8072" s="13">
        <v>0.223606798</v>
      </c>
      <c r="J8072" s="15">
        <v>1.586616772E9</v>
      </c>
      <c r="K8072" s="16">
        <v>2020.0</v>
      </c>
    </row>
    <row r="8073">
      <c r="A8073" s="9" t="s">
        <v>15959</v>
      </c>
      <c r="B8073" s="17" t="s">
        <v>15960</v>
      </c>
      <c r="C8073" s="11">
        <v>0.799983323</v>
      </c>
      <c r="D8073" s="12">
        <v>0.050004393</v>
      </c>
      <c r="E8073" s="12">
        <v>0.050004143</v>
      </c>
      <c r="F8073" s="12">
        <v>0.050004173</v>
      </c>
      <c r="G8073" s="13">
        <v>0.050003998</v>
      </c>
      <c r="H8073" s="14">
        <v>1.0</v>
      </c>
      <c r="I8073" s="13">
        <v>-0.25</v>
      </c>
      <c r="J8073" s="15">
        <v>1.586634593E9</v>
      </c>
      <c r="K8073" s="16">
        <v>2020.0</v>
      </c>
    </row>
    <row r="8074">
      <c r="A8074" s="9" t="s">
        <v>15961</v>
      </c>
      <c r="B8074" s="17" t="s">
        <v>4276</v>
      </c>
      <c r="C8074" s="11">
        <v>0.10000319</v>
      </c>
      <c r="D8074" s="12">
        <v>0.100003153</v>
      </c>
      <c r="E8074" s="12">
        <v>0.100002944</v>
      </c>
      <c r="F8074" s="12">
        <v>0.100002974</v>
      </c>
      <c r="G8074" s="13">
        <v>0.599987745</v>
      </c>
      <c r="H8074" s="14">
        <v>5.0</v>
      </c>
      <c r="I8074" s="13">
        <v>0.5</v>
      </c>
      <c r="J8074" s="15">
        <v>1.586637963E9</v>
      </c>
      <c r="K8074" s="16">
        <v>2020.0</v>
      </c>
    </row>
    <row r="8075">
      <c r="A8075" s="9" t="s">
        <v>15962</v>
      </c>
      <c r="B8075" s="17" t="s">
        <v>15963</v>
      </c>
      <c r="C8075" s="11">
        <v>0.100024752</v>
      </c>
      <c r="D8075" s="12">
        <v>0.100024566</v>
      </c>
      <c r="E8075" s="12">
        <v>0.100022882</v>
      </c>
      <c r="F8075" s="12">
        <v>0.100023061</v>
      </c>
      <c r="G8075" s="13">
        <v>0.599904716</v>
      </c>
      <c r="H8075" s="14">
        <v>5.0</v>
      </c>
      <c r="I8075" s="13">
        <v>-0.125</v>
      </c>
      <c r="J8075" s="15">
        <v>1.586640735E9</v>
      </c>
      <c r="K8075" s="16">
        <v>2020.0</v>
      </c>
    </row>
    <row r="8076">
      <c r="A8076" s="9" t="s">
        <v>15964</v>
      </c>
      <c r="B8076" s="17" t="s">
        <v>15965</v>
      </c>
      <c r="C8076" s="11">
        <v>0.215767071</v>
      </c>
      <c r="D8076" s="12">
        <v>0.050002094</v>
      </c>
      <c r="E8076" s="12">
        <v>0.050001979</v>
      </c>
      <c r="F8076" s="12">
        <v>0.050001994</v>
      </c>
      <c r="G8076" s="13">
        <v>0.634226859</v>
      </c>
      <c r="H8076" s="14">
        <v>5.0</v>
      </c>
      <c r="I8076" s="13">
        <v>0.390165043</v>
      </c>
      <c r="J8076" s="15">
        <v>1.586642696E9</v>
      </c>
      <c r="K8076" s="16">
        <v>2020.0</v>
      </c>
    </row>
    <row r="8077">
      <c r="A8077" s="9" t="s">
        <v>15966</v>
      </c>
      <c r="B8077" s="17" t="s">
        <v>15967</v>
      </c>
      <c r="C8077" s="11">
        <v>0.100000814</v>
      </c>
      <c r="D8077" s="12">
        <v>0.100074396</v>
      </c>
      <c r="E8077" s="12">
        <v>0.100000747</v>
      </c>
      <c r="F8077" s="12">
        <v>0.100000754</v>
      </c>
      <c r="G8077" s="13">
        <v>0.599923313</v>
      </c>
      <c r="H8077" s="14">
        <v>5.0</v>
      </c>
      <c r="I8077" s="13">
        <v>0.25</v>
      </c>
      <c r="J8077" s="15">
        <v>1.586648831E9</v>
      </c>
      <c r="K8077" s="16">
        <v>2020.0</v>
      </c>
    </row>
    <row r="8078">
      <c r="A8078" s="9" t="s">
        <v>15968</v>
      </c>
      <c r="B8078" s="17" t="s">
        <v>15969</v>
      </c>
      <c r="C8078" s="11">
        <v>0.040001802</v>
      </c>
      <c r="D8078" s="12">
        <v>0.838958979</v>
      </c>
      <c r="E8078" s="12">
        <v>0.040001683</v>
      </c>
      <c r="F8078" s="12">
        <v>0.040830895</v>
      </c>
      <c r="G8078" s="13">
        <v>0.040206645</v>
      </c>
      <c r="H8078" s="14">
        <v>2.0</v>
      </c>
      <c r="I8078" s="13">
        <v>0.306186218</v>
      </c>
      <c r="J8078" s="15">
        <v>1.586654362E9</v>
      </c>
      <c r="K8078" s="16">
        <v>2020.0</v>
      </c>
    </row>
    <row r="8079">
      <c r="A8079" s="9" t="s">
        <v>15970</v>
      </c>
      <c r="B8079" s="17" t="s">
        <v>15971</v>
      </c>
      <c r="C8079" s="11">
        <v>0.013358758</v>
      </c>
      <c r="D8079" s="12">
        <v>0.221296176</v>
      </c>
      <c r="E8079" s="12">
        <v>0.013547208</v>
      </c>
      <c r="F8079" s="12">
        <v>0.013624302</v>
      </c>
      <c r="G8079" s="13">
        <v>0.738173544</v>
      </c>
      <c r="H8079" s="14">
        <v>5.0</v>
      </c>
      <c r="I8079" s="13">
        <v>-0.042443734</v>
      </c>
      <c r="J8079" s="15">
        <v>1.586657162E9</v>
      </c>
      <c r="K8079" s="16">
        <v>2020.0</v>
      </c>
    </row>
    <row r="8080">
      <c r="A8080" s="9" t="s">
        <v>15972</v>
      </c>
      <c r="B8080" s="17" t="s">
        <v>15973</v>
      </c>
      <c r="C8080" s="11">
        <v>0.025004698</v>
      </c>
      <c r="D8080" s="12">
        <v>0.414857954</v>
      </c>
      <c r="E8080" s="12">
        <v>0.025314717</v>
      </c>
      <c r="F8080" s="12">
        <v>0.33165738</v>
      </c>
      <c r="G8080" s="13">
        <v>0.203165233</v>
      </c>
      <c r="H8080" s="14">
        <v>2.0</v>
      </c>
      <c r="I8080" s="13">
        <v>0.165290185</v>
      </c>
      <c r="J8080" s="15">
        <v>1.586657209E9</v>
      </c>
      <c r="K8080" s="16">
        <v>2020.0</v>
      </c>
    </row>
    <row r="8081">
      <c r="A8081" s="9" t="s">
        <v>15974</v>
      </c>
      <c r="B8081" s="17" t="s">
        <v>15975</v>
      </c>
      <c r="C8081" s="11">
        <v>0.040168758</v>
      </c>
      <c r="D8081" s="12">
        <v>0.439751804</v>
      </c>
      <c r="E8081" s="12">
        <v>0.040004835</v>
      </c>
      <c r="F8081" s="12">
        <v>0.43995893</v>
      </c>
      <c r="G8081" s="13">
        <v>0.040115658</v>
      </c>
      <c r="H8081" s="14">
        <v>4.0</v>
      </c>
      <c r="I8081" s="13">
        <v>0.0</v>
      </c>
      <c r="J8081" s="15">
        <v>1.58665902E9</v>
      </c>
      <c r="K8081" s="16">
        <v>2020.0</v>
      </c>
    </row>
    <row r="8082">
      <c r="A8082" s="9" t="s">
        <v>15976</v>
      </c>
      <c r="B8082" s="17" t="s">
        <v>15977</v>
      </c>
      <c r="C8082" s="11">
        <v>0.066667989</v>
      </c>
      <c r="D8082" s="12">
        <v>0.066667974</v>
      </c>
      <c r="E8082" s="12">
        <v>0.066667885</v>
      </c>
      <c r="F8082" s="12">
        <v>0.732546508</v>
      </c>
      <c r="G8082" s="13">
        <v>0.067449674</v>
      </c>
      <c r="H8082" s="14">
        <v>4.0</v>
      </c>
      <c r="I8082" s="13">
        <v>0.0</v>
      </c>
      <c r="J8082" s="15">
        <v>1.586659968E9</v>
      </c>
      <c r="K8082" s="16">
        <v>2020.0</v>
      </c>
    </row>
    <row r="8083">
      <c r="A8083" s="9" t="s">
        <v>15978</v>
      </c>
      <c r="B8083" s="10" t="s">
        <v>15979</v>
      </c>
      <c r="C8083" s="11">
        <v>0.066670708</v>
      </c>
      <c r="D8083" s="12">
        <v>0.066670634</v>
      </c>
      <c r="E8083" s="12">
        <v>0.067128867</v>
      </c>
      <c r="F8083" s="12">
        <v>0.066670433</v>
      </c>
      <c r="G8083" s="13">
        <v>0.732859313</v>
      </c>
      <c r="H8083" s="14">
        <v>5.0</v>
      </c>
      <c r="I8083" s="13">
        <v>0.0</v>
      </c>
      <c r="J8083" s="15">
        <v>1.586665691E9</v>
      </c>
      <c r="K8083" s="16">
        <v>2020.0</v>
      </c>
    </row>
    <row r="8084">
      <c r="A8084" s="9" t="s">
        <v>15980</v>
      </c>
      <c r="B8084" s="17" t="s">
        <v>15981</v>
      </c>
      <c r="C8084" s="11">
        <v>0.639957249</v>
      </c>
      <c r="D8084" s="12">
        <v>0.040034413</v>
      </c>
      <c r="E8084" s="12">
        <v>0.040004697</v>
      </c>
      <c r="F8084" s="12">
        <v>0.04000473</v>
      </c>
      <c r="G8084" s="13">
        <v>0.239998952</v>
      </c>
      <c r="H8084" s="14">
        <v>1.0</v>
      </c>
      <c r="I8084" s="13">
        <v>0.346410162</v>
      </c>
      <c r="J8084" s="15">
        <v>1.586666889E9</v>
      </c>
      <c r="K8084" s="16">
        <v>2020.0</v>
      </c>
    </row>
    <row r="8085">
      <c r="A8085" s="9" t="s">
        <v>15982</v>
      </c>
      <c r="B8085" s="17" t="s">
        <v>15983</v>
      </c>
      <c r="C8085" s="11">
        <v>0.04001585</v>
      </c>
      <c r="D8085" s="12">
        <v>0.04001569</v>
      </c>
      <c r="E8085" s="12">
        <v>0.440401614</v>
      </c>
      <c r="F8085" s="12">
        <v>0.239472106</v>
      </c>
      <c r="G8085" s="13">
        <v>0.240094736</v>
      </c>
      <c r="H8085" s="14">
        <v>3.0</v>
      </c>
      <c r="I8085" s="13">
        <v>-0.275958274</v>
      </c>
      <c r="J8085" s="15">
        <v>1.586677254E9</v>
      </c>
      <c r="K8085" s="16">
        <v>2020.0</v>
      </c>
    </row>
    <row r="8086">
      <c r="A8086" s="9" t="s">
        <v>15984</v>
      </c>
      <c r="B8086" s="17" t="s">
        <v>15985</v>
      </c>
      <c r="C8086" s="11">
        <v>0.06667839</v>
      </c>
      <c r="D8086" s="12">
        <v>0.066678308</v>
      </c>
      <c r="E8086" s="12">
        <v>0.066677593</v>
      </c>
      <c r="F8086" s="12">
        <v>0.070227221</v>
      </c>
      <c r="G8086" s="13">
        <v>0.729738474</v>
      </c>
      <c r="H8086" s="14">
        <v>5.0</v>
      </c>
      <c r="I8086" s="13">
        <v>0.0</v>
      </c>
      <c r="J8086" s="15">
        <v>1.586683096E9</v>
      </c>
      <c r="K8086" s="16">
        <v>2020.0</v>
      </c>
    </row>
    <row r="8087">
      <c r="A8087" s="9" t="s">
        <v>15986</v>
      </c>
      <c r="B8087" s="17" t="s">
        <v>15987</v>
      </c>
      <c r="C8087" s="11">
        <v>0.79997772</v>
      </c>
      <c r="D8087" s="12">
        <v>0.050005876</v>
      </c>
      <c r="E8087" s="12">
        <v>0.050005537</v>
      </c>
      <c r="F8087" s="12">
        <v>0.050005578</v>
      </c>
      <c r="G8087" s="13">
        <v>0.050005347</v>
      </c>
      <c r="H8087" s="14">
        <v>1.0</v>
      </c>
      <c r="I8087" s="13">
        <v>-0.894427191</v>
      </c>
      <c r="J8087" s="15">
        <v>1.58668687E9</v>
      </c>
      <c r="K8087" s="16">
        <v>2020.0</v>
      </c>
    </row>
    <row r="8088">
      <c r="A8088" s="9" t="s">
        <v>15988</v>
      </c>
      <c r="B8088" s="17" t="s">
        <v>15989</v>
      </c>
      <c r="C8088" s="11">
        <v>0.034416053</v>
      </c>
      <c r="D8088" s="12">
        <v>0.03340321</v>
      </c>
      <c r="E8088" s="12">
        <v>0.408881783</v>
      </c>
      <c r="F8088" s="12">
        <v>0.033980802</v>
      </c>
      <c r="G8088" s="13">
        <v>0.489318132</v>
      </c>
      <c r="H8088" s="14">
        <v>5.0</v>
      </c>
      <c r="I8088" s="13">
        <v>0.0</v>
      </c>
      <c r="J8088" s="15">
        <v>1.586689107E9</v>
      </c>
      <c r="K8088" s="16">
        <v>2020.0</v>
      </c>
    </row>
    <row r="8089">
      <c r="A8089" s="9" t="s">
        <v>15990</v>
      </c>
      <c r="B8089" s="17" t="s">
        <v>15991</v>
      </c>
      <c r="C8089" s="11">
        <v>0.033338394</v>
      </c>
      <c r="D8089" s="12">
        <v>0.213540673</v>
      </c>
      <c r="E8089" s="12">
        <v>0.685584605</v>
      </c>
      <c r="F8089" s="12">
        <v>0.033415064</v>
      </c>
      <c r="G8089" s="13">
        <v>0.034121253</v>
      </c>
      <c r="H8089" s="14">
        <v>3.0</v>
      </c>
      <c r="I8089" s="13">
        <v>0.0</v>
      </c>
      <c r="J8089" s="15">
        <v>1.586694746E9</v>
      </c>
      <c r="K8089" s="16">
        <v>2020.0</v>
      </c>
    </row>
    <row r="8090">
      <c r="A8090" s="9" t="s">
        <v>15992</v>
      </c>
      <c r="B8090" s="17" t="s">
        <v>15993</v>
      </c>
      <c r="C8090" s="11">
        <v>0.033335578</v>
      </c>
      <c r="D8090" s="12">
        <v>0.033917911</v>
      </c>
      <c r="E8090" s="12">
        <v>0.034249526</v>
      </c>
      <c r="F8090" s="12">
        <v>0.033844192</v>
      </c>
      <c r="G8090" s="13">
        <v>0.864652812</v>
      </c>
      <c r="H8090" s="14">
        <v>5.0</v>
      </c>
      <c r="I8090" s="13">
        <v>0.0</v>
      </c>
      <c r="J8090" s="15">
        <v>1.586695358E9</v>
      </c>
      <c r="K8090" s="16">
        <v>2020.0</v>
      </c>
    </row>
    <row r="8091">
      <c r="A8091" s="9" t="s">
        <v>15994</v>
      </c>
      <c r="B8091" s="17" t="s">
        <v>15995</v>
      </c>
      <c r="C8091" s="11">
        <v>0.020044224</v>
      </c>
      <c r="D8091" s="12">
        <v>0.020175798</v>
      </c>
      <c r="E8091" s="12">
        <v>0.020046767</v>
      </c>
      <c r="F8091" s="12">
        <v>0.372219533</v>
      </c>
      <c r="G8091" s="13">
        <v>0.567513704</v>
      </c>
      <c r="H8091" s="14">
        <v>5.0</v>
      </c>
      <c r="I8091" s="13">
        <v>0.261019298</v>
      </c>
      <c r="J8091" s="15">
        <v>1.58669915E9</v>
      </c>
      <c r="K8091" s="16">
        <v>2020.0</v>
      </c>
    </row>
    <row r="8092">
      <c r="A8092" s="9" t="s">
        <v>15996</v>
      </c>
      <c r="B8092" s="17" t="s">
        <v>15997</v>
      </c>
      <c r="C8092" s="11">
        <v>0.240058407</v>
      </c>
      <c r="D8092" s="12">
        <v>0.240156442</v>
      </c>
      <c r="E8092" s="12">
        <v>0.040005967</v>
      </c>
      <c r="F8092" s="12">
        <v>0.040005982</v>
      </c>
      <c r="G8092" s="13">
        <v>0.439773172</v>
      </c>
      <c r="H8092" s="14">
        <v>5.0</v>
      </c>
      <c r="I8092" s="13">
        <v>0.0</v>
      </c>
      <c r="J8092" s="15">
        <v>1.586699642E9</v>
      </c>
      <c r="K8092" s="16">
        <v>2020.0</v>
      </c>
    </row>
    <row r="8093">
      <c r="A8093" s="9" t="s">
        <v>15998</v>
      </c>
      <c r="B8093" s="17" t="s">
        <v>15999</v>
      </c>
      <c r="C8093" s="11">
        <v>0.599981427</v>
      </c>
      <c r="D8093" s="12">
        <v>0.100004926</v>
      </c>
      <c r="E8093" s="12">
        <v>0.100004598</v>
      </c>
      <c r="F8093" s="12">
        <v>0.100004643</v>
      </c>
      <c r="G8093" s="13">
        <v>0.100004427</v>
      </c>
      <c r="H8093" s="14">
        <v>1.0</v>
      </c>
      <c r="I8093" s="13">
        <v>0.144337567</v>
      </c>
      <c r="J8093" s="15">
        <v>1.586701842E9</v>
      </c>
      <c r="K8093" s="16">
        <v>2020.0</v>
      </c>
    </row>
    <row r="8094">
      <c r="A8094" s="9" t="s">
        <v>16000</v>
      </c>
      <c r="B8094" s="17" t="s">
        <v>16001</v>
      </c>
      <c r="C8094" s="11">
        <v>0.136457235</v>
      </c>
      <c r="D8094" s="12">
        <v>0.022227818</v>
      </c>
      <c r="E8094" s="12">
        <v>0.159554526</v>
      </c>
      <c r="F8094" s="12">
        <v>0.169184551</v>
      </c>
      <c r="G8094" s="13">
        <v>0.512575865</v>
      </c>
      <c r="H8094" s="14">
        <v>5.0</v>
      </c>
      <c r="I8094" s="13">
        <v>0.032868933</v>
      </c>
      <c r="J8094" s="15">
        <v>1.586706195E9</v>
      </c>
      <c r="K8094" s="16">
        <v>2020.0</v>
      </c>
    </row>
    <row r="8095">
      <c r="A8095" s="9" t="s">
        <v>16002</v>
      </c>
      <c r="B8095" s="17" t="s">
        <v>16003</v>
      </c>
      <c r="C8095" s="11">
        <v>0.040008247</v>
      </c>
      <c r="D8095" s="12">
        <v>0.040008258</v>
      </c>
      <c r="E8095" s="12">
        <v>0.040283088</v>
      </c>
      <c r="F8095" s="12">
        <v>0.839692891</v>
      </c>
      <c r="G8095" s="13">
        <v>0.040007573</v>
      </c>
      <c r="H8095" s="14">
        <v>4.0</v>
      </c>
      <c r="I8095" s="13">
        <v>0.3</v>
      </c>
      <c r="J8095" s="15">
        <v>1.586707542E9</v>
      </c>
      <c r="K8095" s="16">
        <v>2020.0</v>
      </c>
    </row>
    <row r="8096">
      <c r="A8096" s="9" t="s">
        <v>16004</v>
      </c>
      <c r="B8096" s="17" t="s">
        <v>16005</v>
      </c>
      <c r="C8096" s="11">
        <v>0.100003771</v>
      </c>
      <c r="D8096" s="12">
        <v>0.100003749</v>
      </c>
      <c r="E8096" s="12">
        <v>0.100003481</v>
      </c>
      <c r="F8096" s="12">
        <v>0.100003526</v>
      </c>
      <c r="G8096" s="13">
        <v>0.59998548</v>
      </c>
      <c r="H8096" s="14">
        <v>5.0</v>
      </c>
      <c r="I8096" s="13">
        <v>0.276681757</v>
      </c>
      <c r="J8096" s="15">
        <v>1.586717742E9</v>
      </c>
      <c r="K8096" s="16">
        <v>2020.0</v>
      </c>
    </row>
    <row r="8097">
      <c r="A8097" s="9" t="s">
        <v>16006</v>
      </c>
      <c r="B8097" s="17" t="s">
        <v>16007</v>
      </c>
      <c r="C8097" s="11">
        <v>0.108023167</v>
      </c>
      <c r="D8097" s="12">
        <v>0.224679187</v>
      </c>
      <c r="E8097" s="12">
        <v>0.54034704</v>
      </c>
      <c r="F8097" s="12">
        <v>0.11011035</v>
      </c>
      <c r="G8097" s="13">
        <v>0.016840247</v>
      </c>
      <c r="H8097" s="14">
        <v>3.0</v>
      </c>
      <c r="I8097" s="13">
        <v>0.041909799</v>
      </c>
      <c r="J8097" s="15">
        <v>1.586721234E9</v>
      </c>
      <c r="K8097" s="16">
        <v>2020.0</v>
      </c>
    </row>
    <row r="8098">
      <c r="A8098" s="9" t="s">
        <v>16008</v>
      </c>
      <c r="B8098" s="17" t="s">
        <v>16009</v>
      </c>
      <c r="C8098" s="11">
        <v>0.011781476</v>
      </c>
      <c r="D8098" s="12">
        <v>0.59557265</v>
      </c>
      <c r="E8098" s="12">
        <v>0.369089365</v>
      </c>
      <c r="F8098" s="12">
        <v>0.011780602</v>
      </c>
      <c r="G8098" s="13">
        <v>0.011775924</v>
      </c>
      <c r="H8098" s="14">
        <v>2.0</v>
      </c>
      <c r="I8098" s="13">
        <v>0.0234375</v>
      </c>
      <c r="J8098" s="15">
        <v>1.586724528E9</v>
      </c>
      <c r="K8098" s="16">
        <v>2020.0</v>
      </c>
    </row>
    <row r="8099">
      <c r="A8099" s="9" t="s">
        <v>16010</v>
      </c>
      <c r="B8099" s="17" t="s">
        <v>16011</v>
      </c>
      <c r="C8099" s="11">
        <v>0.050007369</v>
      </c>
      <c r="D8099" s="12">
        <v>0.050153993</v>
      </c>
      <c r="E8099" s="12">
        <v>0.050382644</v>
      </c>
      <c r="F8099" s="12">
        <v>0.050137829</v>
      </c>
      <c r="G8099" s="13">
        <v>0.799318135</v>
      </c>
      <c r="H8099" s="14">
        <v>5.0</v>
      </c>
      <c r="I8099" s="13">
        <v>0.0</v>
      </c>
      <c r="J8099" s="15">
        <v>1.586729064E9</v>
      </c>
      <c r="K8099" s="16">
        <v>2020.0</v>
      </c>
    </row>
    <row r="8100">
      <c r="A8100" s="9" t="s">
        <v>16012</v>
      </c>
      <c r="B8100" s="17" t="s">
        <v>1232</v>
      </c>
      <c r="C8100" s="11">
        <v>0.599997282</v>
      </c>
      <c r="D8100" s="12">
        <v>0.100000717</v>
      </c>
      <c r="E8100" s="12">
        <v>0.100000672</v>
      </c>
      <c r="F8100" s="12">
        <v>0.100000672</v>
      </c>
      <c r="G8100" s="13">
        <v>0.100000642</v>
      </c>
      <c r="H8100" s="14">
        <v>1.0</v>
      </c>
      <c r="I8100" s="13">
        <v>-0.25</v>
      </c>
      <c r="J8100" s="15">
        <v>1.58673657E9</v>
      </c>
      <c r="K8100" s="16">
        <v>2020.0</v>
      </c>
    </row>
    <row r="8101">
      <c r="A8101" s="9" t="s">
        <v>16013</v>
      </c>
      <c r="B8101" s="17" t="s">
        <v>16014</v>
      </c>
      <c r="C8101" s="11">
        <v>0.033334885</v>
      </c>
      <c r="D8101" s="12">
        <v>0.033896003</v>
      </c>
      <c r="E8101" s="12">
        <v>0.033334784</v>
      </c>
      <c r="F8101" s="12">
        <v>0.033406224</v>
      </c>
      <c r="G8101" s="13">
        <v>0.86602807</v>
      </c>
      <c r="H8101" s="14">
        <v>5.0</v>
      </c>
      <c r="I8101" s="13">
        <v>0.122474487</v>
      </c>
      <c r="J8101" s="15">
        <v>1.586736579E9</v>
      </c>
      <c r="K8101" s="16">
        <v>2020.0</v>
      </c>
    </row>
    <row r="8102">
      <c r="A8102" s="9" t="s">
        <v>16015</v>
      </c>
      <c r="B8102" s="17" t="s">
        <v>16016</v>
      </c>
      <c r="C8102" s="11">
        <v>0.0</v>
      </c>
      <c r="D8102" s="12">
        <v>0.477559894</v>
      </c>
      <c r="E8102" s="12">
        <v>0.231551409</v>
      </c>
      <c r="F8102" s="12">
        <v>0.0</v>
      </c>
      <c r="G8102" s="13">
        <v>0.278745681</v>
      </c>
      <c r="H8102" s="14">
        <v>2.0</v>
      </c>
      <c r="I8102" s="13">
        <v>0.001311194</v>
      </c>
      <c r="J8102" s="15">
        <v>1.586737451E9</v>
      </c>
      <c r="K8102" s="16">
        <v>2020.0</v>
      </c>
    </row>
    <row r="8103">
      <c r="A8103" s="9" t="s">
        <v>16017</v>
      </c>
      <c r="B8103" s="17" t="s">
        <v>6101</v>
      </c>
      <c r="C8103" s="11">
        <v>0.599945366</v>
      </c>
      <c r="D8103" s="12">
        <v>0.100014493</v>
      </c>
      <c r="E8103" s="12">
        <v>0.100013524</v>
      </c>
      <c r="F8103" s="12">
        <v>0.100013644</v>
      </c>
      <c r="G8103" s="13">
        <v>0.100012995</v>
      </c>
      <c r="H8103" s="14">
        <v>1.0</v>
      </c>
      <c r="I8103" s="13">
        <v>0.0</v>
      </c>
      <c r="J8103" s="15">
        <v>1.586738012E9</v>
      </c>
      <c r="K8103" s="16">
        <v>2020.0</v>
      </c>
    </row>
    <row r="8104">
      <c r="A8104" s="9" t="s">
        <v>16018</v>
      </c>
      <c r="B8104" s="17" t="s">
        <v>16019</v>
      </c>
      <c r="C8104" s="11">
        <v>0.299980313</v>
      </c>
      <c r="D8104" s="12">
        <v>0.052019577</v>
      </c>
      <c r="E8104" s="12">
        <v>0.05065158</v>
      </c>
      <c r="F8104" s="12">
        <v>0.050003797</v>
      </c>
      <c r="G8104" s="13">
        <v>0.547344744</v>
      </c>
      <c r="H8104" s="14">
        <v>5.0</v>
      </c>
      <c r="I8104" s="13">
        <v>0.150755672</v>
      </c>
      <c r="J8104" s="15">
        <v>1.586739264E9</v>
      </c>
      <c r="K8104" s="16">
        <v>2020.0</v>
      </c>
    </row>
    <row r="8105">
      <c r="A8105" s="9" t="s">
        <v>16020</v>
      </c>
      <c r="B8105" s="17" t="s">
        <v>16021</v>
      </c>
      <c r="C8105" s="11">
        <v>0.100004591</v>
      </c>
      <c r="D8105" s="12">
        <v>0.100004576</v>
      </c>
      <c r="E8105" s="12">
        <v>0.101187453</v>
      </c>
      <c r="F8105" s="12">
        <v>0.100004368</v>
      </c>
      <c r="G8105" s="13">
        <v>0.59879905</v>
      </c>
      <c r="H8105" s="14">
        <v>5.0</v>
      </c>
      <c r="I8105" s="13">
        <v>0.440908154</v>
      </c>
      <c r="J8105" s="15">
        <v>1.586739479E9</v>
      </c>
      <c r="K8105" s="16">
        <v>2020.0</v>
      </c>
    </row>
    <row r="8106">
      <c r="A8106" s="9" t="s">
        <v>16022</v>
      </c>
      <c r="B8106" s="17" t="s">
        <v>16023</v>
      </c>
      <c r="C8106" s="11">
        <v>0.040001232</v>
      </c>
      <c r="D8106" s="12">
        <v>0.839769185</v>
      </c>
      <c r="E8106" s="12">
        <v>0.040017705</v>
      </c>
      <c r="F8106" s="12">
        <v>0.040001154</v>
      </c>
      <c r="G8106" s="13">
        <v>0.04021075</v>
      </c>
      <c r="H8106" s="14">
        <v>2.0</v>
      </c>
      <c r="I8106" s="13">
        <v>-0.54272042</v>
      </c>
      <c r="J8106" s="15">
        <v>1.586740409E9</v>
      </c>
      <c r="K8106" s="16">
        <v>2020.0</v>
      </c>
    </row>
    <row r="8107">
      <c r="A8107" s="9" t="s">
        <v>16024</v>
      </c>
      <c r="B8107" s="17" t="s">
        <v>16025</v>
      </c>
      <c r="C8107" s="11">
        <v>0.066694461</v>
      </c>
      <c r="D8107" s="12">
        <v>0.066694252</v>
      </c>
      <c r="E8107" s="12">
        <v>0.40074113</v>
      </c>
      <c r="F8107" s="12">
        <v>0.066692777</v>
      </c>
      <c r="G8107" s="13">
        <v>0.399177343</v>
      </c>
      <c r="H8107" s="14">
        <v>3.0</v>
      </c>
      <c r="I8107" s="13">
        <v>-0.375</v>
      </c>
      <c r="J8107" s="15">
        <v>1.586740412E9</v>
      </c>
      <c r="K8107" s="16">
        <v>2020.0</v>
      </c>
    </row>
    <row r="8108">
      <c r="A8108" s="9" t="s">
        <v>16026</v>
      </c>
      <c r="B8108" s="17" t="s">
        <v>16027</v>
      </c>
      <c r="C8108" s="11">
        <v>0.066678047</v>
      </c>
      <c r="D8108" s="12">
        <v>0.066678122</v>
      </c>
      <c r="E8108" s="12">
        <v>0.400185972</v>
      </c>
      <c r="F8108" s="12">
        <v>0.399780959</v>
      </c>
      <c r="G8108" s="13">
        <v>0.0666769</v>
      </c>
      <c r="H8108" s="14">
        <v>3.0</v>
      </c>
      <c r="I8108" s="13">
        <v>-0.1875</v>
      </c>
      <c r="J8108" s="15">
        <v>1.586740682E9</v>
      </c>
      <c r="K8108" s="16">
        <v>2020.0</v>
      </c>
    </row>
    <row r="8109">
      <c r="A8109" s="9" t="s">
        <v>16028</v>
      </c>
      <c r="B8109" s="17" t="s">
        <v>16029</v>
      </c>
      <c r="C8109" s="11">
        <v>0.050003506</v>
      </c>
      <c r="D8109" s="12">
        <v>0.050169274</v>
      </c>
      <c r="E8109" s="12">
        <v>0.298729002</v>
      </c>
      <c r="F8109" s="12">
        <v>0.051363401</v>
      </c>
      <c r="G8109" s="13">
        <v>0.549734771</v>
      </c>
      <c r="H8109" s="14">
        <v>5.0</v>
      </c>
      <c r="I8109" s="13">
        <v>0.163299316</v>
      </c>
      <c r="J8109" s="15">
        <v>1.586741818E9</v>
      </c>
      <c r="K8109" s="16">
        <v>2020.0</v>
      </c>
    </row>
    <row r="8110">
      <c r="A8110" s="9" t="s">
        <v>16030</v>
      </c>
      <c r="B8110" s="17" t="s">
        <v>16031</v>
      </c>
      <c r="C8110" s="11">
        <v>0.066668011</v>
      </c>
      <c r="D8110" s="12">
        <v>0.732462645</v>
      </c>
      <c r="E8110" s="12">
        <v>0.067058623</v>
      </c>
      <c r="F8110" s="12">
        <v>0.066667929</v>
      </c>
      <c r="G8110" s="13">
        <v>0.067142785</v>
      </c>
      <c r="H8110" s="14">
        <v>2.0</v>
      </c>
      <c r="I8110" s="13">
        <v>0.216506351</v>
      </c>
      <c r="J8110" s="15">
        <v>1.586745075E9</v>
      </c>
      <c r="K8110" s="16">
        <v>2020.0</v>
      </c>
    </row>
    <row r="8111">
      <c r="A8111" s="9" t="s">
        <v>16032</v>
      </c>
      <c r="B8111" s="17" t="s">
        <v>16033</v>
      </c>
      <c r="C8111" s="11">
        <v>0.022224337</v>
      </c>
      <c r="D8111" s="12">
        <v>0.527955055</v>
      </c>
      <c r="E8111" s="12">
        <v>0.022466252</v>
      </c>
      <c r="F8111" s="12">
        <v>0.022889083</v>
      </c>
      <c r="G8111" s="13">
        <v>0.404465228</v>
      </c>
      <c r="H8111" s="14">
        <v>2.0</v>
      </c>
      <c r="I8111" s="13">
        <v>0.0</v>
      </c>
      <c r="J8111" s="15">
        <v>1.586746641E9</v>
      </c>
      <c r="K8111" s="16">
        <v>2020.0</v>
      </c>
    </row>
    <row r="8112">
      <c r="A8112" s="9" t="s">
        <v>16034</v>
      </c>
      <c r="B8112" s="17" t="s">
        <v>16035</v>
      </c>
      <c r="C8112" s="11">
        <v>0.538038015</v>
      </c>
      <c r="D8112" s="12">
        <v>0.050002497</v>
      </c>
      <c r="E8112" s="12">
        <v>0.311954826</v>
      </c>
      <c r="F8112" s="12">
        <v>0.050002363</v>
      </c>
      <c r="G8112" s="13">
        <v>0.050002258</v>
      </c>
      <c r="H8112" s="14">
        <v>1.0</v>
      </c>
      <c r="I8112" s="13">
        <v>0.0625</v>
      </c>
      <c r="J8112" s="15">
        <v>1.586749976E9</v>
      </c>
      <c r="K8112" s="16">
        <v>2020.0</v>
      </c>
    </row>
    <row r="8113">
      <c r="A8113" s="9" t="s">
        <v>16036</v>
      </c>
      <c r="B8113" s="17" t="s">
        <v>16037</v>
      </c>
      <c r="C8113" s="11">
        <v>0.399959296</v>
      </c>
      <c r="D8113" s="12">
        <v>0.066682272</v>
      </c>
      <c r="E8113" s="12">
        <v>0.066681348</v>
      </c>
      <c r="F8113" s="12">
        <v>0.06668146</v>
      </c>
      <c r="G8113" s="13">
        <v>0.399995625</v>
      </c>
      <c r="H8113" s="14">
        <v>5.0</v>
      </c>
      <c r="I8113" s="13">
        <v>0.0</v>
      </c>
      <c r="J8113" s="15">
        <v>1.586763888E9</v>
      </c>
      <c r="K8113" s="16">
        <v>2020.0</v>
      </c>
    </row>
    <row r="8114">
      <c r="A8114" s="9" t="s">
        <v>16038</v>
      </c>
      <c r="B8114" s="17" t="s">
        <v>16039</v>
      </c>
      <c r="C8114" s="11">
        <v>0.028662238</v>
      </c>
      <c r="D8114" s="12">
        <v>0.028648151</v>
      </c>
      <c r="E8114" s="12">
        <v>0.028686069</v>
      </c>
      <c r="F8114" s="12">
        <v>0.885133088</v>
      </c>
      <c r="G8114" s="13">
        <v>0.028870504</v>
      </c>
      <c r="H8114" s="14">
        <v>4.0</v>
      </c>
      <c r="I8114" s="13">
        <v>0.534452543</v>
      </c>
      <c r="J8114" s="15">
        <v>1.586775027E9</v>
      </c>
      <c r="K8114" s="16">
        <v>2020.0</v>
      </c>
    </row>
    <row r="8115">
      <c r="A8115" s="9" t="s">
        <v>16040</v>
      </c>
      <c r="B8115" s="17" t="s">
        <v>16041</v>
      </c>
      <c r="C8115" s="11">
        <v>0.066690266</v>
      </c>
      <c r="D8115" s="12">
        <v>0.06669008</v>
      </c>
      <c r="E8115" s="12">
        <v>0.066688657</v>
      </c>
      <c r="F8115" s="12">
        <v>0.066688843</v>
      </c>
      <c r="G8115" s="13">
        <v>0.733242154</v>
      </c>
      <c r="H8115" s="14">
        <v>5.0</v>
      </c>
      <c r="I8115" s="13">
        <v>0.0</v>
      </c>
      <c r="J8115" s="15">
        <v>1.58678342E9</v>
      </c>
      <c r="K8115" s="16">
        <v>2020.0</v>
      </c>
    </row>
    <row r="8116">
      <c r="A8116" s="9" t="s">
        <v>16042</v>
      </c>
      <c r="B8116" s="17" t="s">
        <v>16043</v>
      </c>
      <c r="C8116" s="11">
        <v>0.050516114</v>
      </c>
      <c r="D8116" s="12">
        <v>0.050850596</v>
      </c>
      <c r="E8116" s="12">
        <v>0.796917081</v>
      </c>
      <c r="F8116" s="12">
        <v>0.050121687</v>
      </c>
      <c r="G8116" s="13">
        <v>0.051594503</v>
      </c>
      <c r="H8116" s="14">
        <v>3.0</v>
      </c>
      <c r="I8116" s="13">
        <v>0.799005063</v>
      </c>
      <c r="J8116" s="15">
        <v>1.586788747E9</v>
      </c>
      <c r="K8116" s="16">
        <v>2020.0</v>
      </c>
    </row>
    <row r="8117">
      <c r="A8117" s="9" t="s">
        <v>16044</v>
      </c>
      <c r="B8117" s="17" t="s">
        <v>16045</v>
      </c>
      <c r="C8117" s="11">
        <v>0.100003339</v>
      </c>
      <c r="D8117" s="12">
        <v>0.599987507</v>
      </c>
      <c r="E8117" s="12">
        <v>0.100003079</v>
      </c>
      <c r="F8117" s="12">
        <v>0.100003116</v>
      </c>
      <c r="G8117" s="13">
        <v>0.100002974</v>
      </c>
      <c r="H8117" s="14">
        <v>2.0</v>
      </c>
      <c r="I8117" s="13">
        <v>0.283473355</v>
      </c>
      <c r="J8117" s="15">
        <v>1.5867992E9</v>
      </c>
      <c r="K8117" s="16">
        <v>2020.0</v>
      </c>
    </row>
    <row r="8118">
      <c r="A8118" s="9" t="s">
        <v>16046</v>
      </c>
      <c r="B8118" s="17" t="s">
        <v>16047</v>
      </c>
      <c r="C8118" s="11">
        <v>0.10000319</v>
      </c>
      <c r="D8118" s="12">
        <v>0.100003161</v>
      </c>
      <c r="E8118" s="12">
        <v>0.100002952</v>
      </c>
      <c r="F8118" s="12">
        <v>0.100002982</v>
      </c>
      <c r="G8118" s="13">
        <v>0.599987745</v>
      </c>
      <c r="H8118" s="14">
        <v>5.0</v>
      </c>
      <c r="I8118" s="13">
        <v>0.353553391</v>
      </c>
      <c r="J8118" s="15">
        <v>1.586802892E9</v>
      </c>
      <c r="K8118" s="16">
        <v>2020.0</v>
      </c>
    </row>
    <row r="8119">
      <c r="A8119" s="9" t="s">
        <v>16048</v>
      </c>
      <c r="B8119" s="17" t="s">
        <v>16049</v>
      </c>
      <c r="C8119" s="11">
        <v>0.40004769</v>
      </c>
      <c r="D8119" s="12">
        <v>0.399221599</v>
      </c>
      <c r="E8119" s="12">
        <v>0.066670798</v>
      </c>
      <c r="F8119" s="12">
        <v>0.06667085</v>
      </c>
      <c r="G8119" s="13">
        <v>0.067389071</v>
      </c>
      <c r="H8119" s="14">
        <v>1.0</v>
      </c>
      <c r="I8119" s="13">
        <v>0.3</v>
      </c>
      <c r="J8119" s="15">
        <v>1.586802937E9</v>
      </c>
      <c r="K8119" s="16">
        <v>2020.0</v>
      </c>
    </row>
    <row r="8120">
      <c r="A8120" s="9" t="s">
        <v>16050</v>
      </c>
      <c r="B8120" s="17" t="s">
        <v>16051</v>
      </c>
      <c r="C8120" s="11">
        <v>0.066670634</v>
      </c>
      <c r="D8120" s="12">
        <v>0.066670634</v>
      </c>
      <c r="E8120" s="12">
        <v>0.066670358</v>
      </c>
      <c r="F8120" s="12">
        <v>0.733312905</v>
      </c>
      <c r="G8120" s="13">
        <v>0.066675484</v>
      </c>
      <c r="H8120" s="14">
        <v>4.0</v>
      </c>
      <c r="I8120" s="13">
        <v>0.283473355</v>
      </c>
      <c r="J8120" s="15">
        <v>1.586809447E9</v>
      </c>
      <c r="K8120" s="16">
        <v>2020.0</v>
      </c>
    </row>
    <row r="8121">
      <c r="A8121" s="9" t="s">
        <v>16052</v>
      </c>
      <c r="B8121" s="17" t="s">
        <v>16053</v>
      </c>
      <c r="C8121" s="11">
        <v>0.564976513</v>
      </c>
      <c r="D8121" s="12">
        <v>0.033512238</v>
      </c>
      <c r="E8121" s="12">
        <v>0.033793721</v>
      </c>
      <c r="F8121" s="12">
        <v>0.033493001</v>
      </c>
      <c r="G8121" s="13">
        <v>0.334224522</v>
      </c>
      <c r="H8121" s="14">
        <v>1.0</v>
      </c>
      <c r="I8121" s="13">
        <v>0.344784267</v>
      </c>
      <c r="J8121" s="15">
        <v>1.586816716E9</v>
      </c>
      <c r="K8121" s="16">
        <v>2020.0</v>
      </c>
    </row>
    <row r="8122">
      <c r="A8122" s="9" t="s">
        <v>16054</v>
      </c>
      <c r="B8122" s="17" t="s">
        <v>16055</v>
      </c>
      <c r="C8122" s="11">
        <v>0.244299814</v>
      </c>
      <c r="D8122" s="12">
        <v>0.412396014</v>
      </c>
      <c r="E8122" s="12">
        <v>0.022230834</v>
      </c>
      <c r="F8122" s="12">
        <v>0.022781545</v>
      </c>
      <c r="G8122" s="13">
        <v>0.298291743</v>
      </c>
      <c r="H8122" s="14">
        <v>2.0</v>
      </c>
      <c r="I8122" s="13">
        <v>-0.302790313</v>
      </c>
      <c r="J8122" s="15">
        <v>1.586821569E9</v>
      </c>
      <c r="K8122" s="16">
        <v>2020.0</v>
      </c>
    </row>
    <row r="8123">
      <c r="A8123" s="9" t="s">
        <v>16056</v>
      </c>
      <c r="B8123" s="17" t="s">
        <v>16057</v>
      </c>
      <c r="C8123" s="11">
        <v>0.050012343</v>
      </c>
      <c r="D8123" s="12">
        <v>0.296829849</v>
      </c>
      <c r="E8123" s="12">
        <v>0.303641349</v>
      </c>
      <c r="F8123" s="12">
        <v>0.299505353</v>
      </c>
      <c r="G8123" s="13">
        <v>0.050011124</v>
      </c>
      <c r="H8123" s="14">
        <v>3.0</v>
      </c>
      <c r="I8123" s="13">
        <v>0.166666667</v>
      </c>
      <c r="J8123" s="15">
        <v>1.586832657E9</v>
      </c>
      <c r="K8123" s="16">
        <v>2020.0</v>
      </c>
    </row>
    <row r="8124">
      <c r="A8124" s="9" t="s">
        <v>16058</v>
      </c>
      <c r="B8124" s="17" t="s">
        <v>16059</v>
      </c>
      <c r="C8124" s="11">
        <v>0.066669002</v>
      </c>
      <c r="D8124" s="12">
        <v>0.067392059</v>
      </c>
      <c r="E8124" s="12">
        <v>0.72998184</v>
      </c>
      <c r="F8124" s="12">
        <v>0.067026421</v>
      </c>
      <c r="G8124" s="13">
        <v>0.068930663</v>
      </c>
      <c r="H8124" s="14">
        <v>3.0</v>
      </c>
      <c r="I8124" s="13">
        <v>0.0</v>
      </c>
      <c r="J8124" s="15">
        <v>1.586834923E9</v>
      </c>
      <c r="K8124" s="16">
        <v>2020.0</v>
      </c>
    </row>
    <row r="8125">
      <c r="A8125" s="9" t="s">
        <v>16060</v>
      </c>
      <c r="B8125" s="17" t="s">
        <v>16061</v>
      </c>
      <c r="C8125" s="11">
        <v>0.100008853</v>
      </c>
      <c r="D8125" s="12">
        <v>0.100008801</v>
      </c>
      <c r="E8125" s="12">
        <v>0.10000819</v>
      </c>
      <c r="F8125" s="12">
        <v>0.599966168</v>
      </c>
      <c r="G8125" s="13">
        <v>0.100007929</v>
      </c>
      <c r="H8125" s="14">
        <v>4.0</v>
      </c>
      <c r="I8125" s="13">
        <v>0.0</v>
      </c>
      <c r="J8125" s="15">
        <v>1.586835059E9</v>
      </c>
      <c r="K8125" s="16">
        <v>2020.0</v>
      </c>
    </row>
    <row r="8126">
      <c r="A8126" s="9" t="s">
        <v>16062</v>
      </c>
      <c r="B8126" s="17" t="s">
        <v>16063</v>
      </c>
      <c r="C8126" s="11">
        <v>0.040009905</v>
      </c>
      <c r="D8126" s="12">
        <v>0.040071703</v>
      </c>
      <c r="E8126" s="12">
        <v>0.040009268</v>
      </c>
      <c r="F8126" s="12">
        <v>0.440461755</v>
      </c>
      <c r="G8126" s="13">
        <v>0.439447403</v>
      </c>
      <c r="H8126" s="14">
        <v>4.0</v>
      </c>
      <c r="I8126" s="13">
        <v>0.0</v>
      </c>
      <c r="J8126" s="15">
        <v>1.586835143E9</v>
      </c>
      <c r="K8126" s="16">
        <v>2020.0</v>
      </c>
    </row>
    <row r="8127">
      <c r="A8127" s="9" t="s">
        <v>16064</v>
      </c>
      <c r="B8127" s="17" t="s">
        <v>16065</v>
      </c>
      <c r="C8127" s="11">
        <v>0.040299717</v>
      </c>
      <c r="D8127" s="12">
        <v>0.040005628</v>
      </c>
      <c r="E8127" s="12">
        <v>0.839619696</v>
      </c>
      <c r="F8127" s="12">
        <v>0.040005352</v>
      </c>
      <c r="G8127" s="13">
        <v>0.040069569</v>
      </c>
      <c r="H8127" s="14">
        <v>3.0</v>
      </c>
      <c r="I8127" s="13">
        <v>-0.128931642</v>
      </c>
      <c r="J8127" s="15">
        <v>1.586852078E9</v>
      </c>
      <c r="K8127" s="16">
        <v>2020.0</v>
      </c>
    </row>
    <row r="8128">
      <c r="A8128" s="9" t="s">
        <v>16066</v>
      </c>
      <c r="B8128" s="17" t="s">
        <v>16067</v>
      </c>
      <c r="C8128" s="11">
        <v>0.399613053</v>
      </c>
      <c r="D8128" s="12">
        <v>0.399349123</v>
      </c>
      <c r="E8128" s="12">
        <v>0.066677369</v>
      </c>
      <c r="F8128" s="12">
        <v>0.066677451</v>
      </c>
      <c r="G8128" s="13">
        <v>0.067682981</v>
      </c>
      <c r="H8128" s="14">
        <v>1.0</v>
      </c>
      <c r="I8128" s="13">
        <v>0.0</v>
      </c>
      <c r="J8128" s="15">
        <v>1.586853431E9</v>
      </c>
      <c r="K8128" s="16">
        <v>2020.0</v>
      </c>
    </row>
    <row r="8129">
      <c r="A8129" s="9" t="s">
        <v>16068</v>
      </c>
      <c r="B8129" s="17" t="s">
        <v>16069</v>
      </c>
      <c r="C8129" s="11">
        <v>0.033337846</v>
      </c>
      <c r="D8129" s="12">
        <v>0.03393463</v>
      </c>
      <c r="E8129" s="12">
        <v>0.034215245</v>
      </c>
      <c r="F8129" s="12">
        <v>0.033527862</v>
      </c>
      <c r="G8129" s="13">
        <v>0.864984393</v>
      </c>
      <c r="H8129" s="14">
        <v>5.0</v>
      </c>
      <c r="I8129" s="13">
        <v>-0.01737062</v>
      </c>
      <c r="J8129" s="15">
        <v>1.586853483E9</v>
      </c>
      <c r="K8129" s="16">
        <v>2020.0</v>
      </c>
    </row>
    <row r="8130">
      <c r="A8130" s="9" t="s">
        <v>16070</v>
      </c>
      <c r="B8130" s="17" t="s">
        <v>16071</v>
      </c>
      <c r="C8130" s="11">
        <v>0.512873769</v>
      </c>
      <c r="D8130" s="12">
        <v>0.033341486</v>
      </c>
      <c r="E8130" s="12">
        <v>0.219684124</v>
      </c>
      <c r="F8130" s="12">
        <v>0.033395253</v>
      </c>
      <c r="G8130" s="13">
        <v>0.200705364</v>
      </c>
      <c r="H8130" s="14">
        <v>1.0</v>
      </c>
      <c r="I8130" s="13">
        <v>0.2</v>
      </c>
      <c r="J8130" s="15">
        <v>1.586863757E9</v>
      </c>
      <c r="K8130" s="16">
        <v>2020.0</v>
      </c>
    </row>
    <row r="8131">
      <c r="A8131" s="9" t="s">
        <v>16072</v>
      </c>
      <c r="B8131" s="17" t="s">
        <v>16073</v>
      </c>
      <c r="C8131" s="11">
        <v>0.01343471</v>
      </c>
      <c r="D8131" s="12">
        <v>0.013485509</v>
      </c>
      <c r="E8131" s="12">
        <v>0.013740152</v>
      </c>
      <c r="F8131" s="12">
        <v>0.498307407</v>
      </c>
      <c r="G8131" s="13">
        <v>0.461032212</v>
      </c>
      <c r="H8131" s="14">
        <v>4.0</v>
      </c>
      <c r="I8131" s="13">
        <v>0.113734015</v>
      </c>
      <c r="J8131" s="15">
        <v>1.586863844E9</v>
      </c>
      <c r="K8131" s="16">
        <v>2020.0</v>
      </c>
    </row>
    <row r="8132">
      <c r="A8132" s="9" t="s">
        <v>16074</v>
      </c>
      <c r="B8132" s="17" t="s">
        <v>16075</v>
      </c>
      <c r="C8132" s="11">
        <v>0.017012049</v>
      </c>
      <c r="D8132" s="12">
        <v>0.238694847</v>
      </c>
      <c r="E8132" s="12">
        <v>0.585256279</v>
      </c>
      <c r="F8132" s="12">
        <v>0.141624272</v>
      </c>
      <c r="G8132" s="13">
        <v>0.01741256</v>
      </c>
      <c r="H8132" s="14">
        <v>3.0</v>
      </c>
      <c r="I8132" s="13">
        <v>0.297874145</v>
      </c>
      <c r="J8132" s="15">
        <v>1.586884957E9</v>
      </c>
      <c r="K8132" s="16">
        <v>2020.0</v>
      </c>
    </row>
    <row r="8133">
      <c r="A8133" s="9" t="s">
        <v>16076</v>
      </c>
      <c r="B8133" s="17" t="s">
        <v>16077</v>
      </c>
      <c r="C8133" s="11">
        <v>0.597831786</v>
      </c>
      <c r="D8133" s="12">
        <v>0.102162987</v>
      </c>
      <c r="E8133" s="12">
        <v>0.100001782</v>
      </c>
      <c r="F8133" s="12">
        <v>0.100001775</v>
      </c>
      <c r="G8133" s="13">
        <v>0.1000017</v>
      </c>
      <c r="H8133" s="14">
        <v>1.0</v>
      </c>
      <c r="I8133" s="13">
        <v>0.0</v>
      </c>
      <c r="J8133" s="15">
        <v>1.586893631E9</v>
      </c>
      <c r="K8133" s="16">
        <v>2020.0</v>
      </c>
    </row>
    <row r="8134">
      <c r="A8134" s="9" t="s">
        <v>16078</v>
      </c>
      <c r="B8134" s="17" t="s">
        <v>16079</v>
      </c>
      <c r="C8134" s="11">
        <v>0.100021243</v>
      </c>
      <c r="D8134" s="12">
        <v>0.10002102</v>
      </c>
      <c r="E8134" s="12">
        <v>0.599919021</v>
      </c>
      <c r="F8134" s="12">
        <v>0.100019835</v>
      </c>
      <c r="G8134" s="13">
        <v>0.100018896</v>
      </c>
      <c r="H8134" s="14">
        <v>3.0</v>
      </c>
      <c r="I8134" s="13">
        <v>-0.577350269</v>
      </c>
      <c r="J8134" s="15">
        <v>1.586895507E9</v>
      </c>
      <c r="K8134" s="16">
        <v>2020.0</v>
      </c>
    </row>
    <row r="8135">
      <c r="A8135" s="9" t="s">
        <v>16080</v>
      </c>
      <c r="B8135" s="17" t="s">
        <v>16081</v>
      </c>
      <c r="C8135" s="11">
        <v>0.447392285</v>
      </c>
      <c r="D8135" s="12">
        <v>0.040023282</v>
      </c>
      <c r="E8135" s="12">
        <v>0.0404322</v>
      </c>
      <c r="F8135" s="12">
        <v>0.239390716</v>
      </c>
      <c r="G8135" s="13">
        <v>0.232761562</v>
      </c>
      <c r="H8135" s="14">
        <v>1.0</v>
      </c>
      <c r="I8135" s="13">
        <v>0.235547086</v>
      </c>
      <c r="J8135" s="15">
        <v>1.586896522E9</v>
      </c>
      <c r="K8135" s="16">
        <v>2020.0</v>
      </c>
    </row>
    <row r="8136">
      <c r="A8136" s="9" t="s">
        <v>16082</v>
      </c>
      <c r="B8136" s="17" t="s">
        <v>16083</v>
      </c>
      <c r="C8136" s="11">
        <v>0.171564847</v>
      </c>
      <c r="D8136" s="12">
        <v>0.201270252</v>
      </c>
      <c r="E8136" s="12">
        <v>0.028705506</v>
      </c>
      <c r="F8136" s="12">
        <v>0.028576493</v>
      </c>
      <c r="G8136" s="13">
        <v>0.569882929</v>
      </c>
      <c r="H8136" s="14">
        <v>5.0</v>
      </c>
      <c r="I8136" s="13">
        <v>0.025188918</v>
      </c>
      <c r="J8136" s="15">
        <v>1.586896936E9</v>
      </c>
      <c r="K8136" s="16">
        <v>2020.0</v>
      </c>
    </row>
    <row r="8137">
      <c r="A8137" s="9" t="s">
        <v>16084</v>
      </c>
      <c r="B8137" s="17" t="s">
        <v>16085</v>
      </c>
      <c r="C8137" s="11">
        <v>0.100016937</v>
      </c>
      <c r="D8137" s="12">
        <v>0.599936545</v>
      </c>
      <c r="E8137" s="12">
        <v>0.100015648</v>
      </c>
      <c r="F8137" s="12">
        <v>0.100015797</v>
      </c>
      <c r="G8137" s="13">
        <v>0.100015037</v>
      </c>
      <c r="H8137" s="14">
        <v>2.0</v>
      </c>
      <c r="I8137" s="13">
        <v>0.0</v>
      </c>
      <c r="J8137" s="15">
        <v>1.586898528E9</v>
      </c>
      <c r="K8137" s="16">
        <v>2020.0</v>
      </c>
    </row>
    <row r="8138">
      <c r="A8138" s="9" t="s">
        <v>16086</v>
      </c>
      <c r="B8138" s="17" t="s">
        <v>16087</v>
      </c>
      <c r="C8138" s="11">
        <v>0.599939764</v>
      </c>
      <c r="D8138" s="12">
        <v>0.10001599</v>
      </c>
      <c r="E8138" s="12">
        <v>0.100014903</v>
      </c>
      <c r="F8138" s="12">
        <v>0.100015044</v>
      </c>
      <c r="G8138" s="13">
        <v>0.100014329</v>
      </c>
      <c r="H8138" s="14">
        <v>1.0</v>
      </c>
      <c r="I8138" s="13">
        <v>0.375</v>
      </c>
      <c r="J8138" s="15">
        <v>1.586902077E9</v>
      </c>
      <c r="K8138" s="16">
        <v>2020.0</v>
      </c>
    </row>
    <row r="8139">
      <c r="A8139" s="9" t="s">
        <v>16088</v>
      </c>
      <c r="B8139" s="17" t="s">
        <v>16089</v>
      </c>
      <c r="C8139" s="11">
        <v>0.022392061</v>
      </c>
      <c r="D8139" s="12">
        <v>0.792984188</v>
      </c>
      <c r="E8139" s="12">
        <v>0.139984459</v>
      </c>
      <c r="F8139" s="12">
        <v>0.022225419</v>
      </c>
      <c r="G8139" s="13">
        <v>0.022413861</v>
      </c>
      <c r="H8139" s="14">
        <v>2.0</v>
      </c>
      <c r="I8139" s="13">
        <v>0.0</v>
      </c>
      <c r="J8139" s="15">
        <v>1.586903948E9</v>
      </c>
      <c r="K8139" s="16">
        <v>2020.0</v>
      </c>
    </row>
    <row r="8140">
      <c r="A8140" s="9" t="s">
        <v>16090</v>
      </c>
      <c r="B8140" s="17" t="s">
        <v>16091</v>
      </c>
      <c r="C8140" s="11">
        <v>0.066686384</v>
      </c>
      <c r="D8140" s="12">
        <v>0.066688098</v>
      </c>
      <c r="E8140" s="12">
        <v>0.400315046</v>
      </c>
      <c r="F8140" s="12">
        <v>0.399626076</v>
      </c>
      <c r="G8140" s="13">
        <v>0.066684388</v>
      </c>
      <c r="H8140" s="14">
        <v>3.0</v>
      </c>
      <c r="I8140" s="13">
        <v>0.0</v>
      </c>
      <c r="J8140" s="15">
        <v>1.586904945E9</v>
      </c>
      <c r="K8140" s="16">
        <v>2020.0</v>
      </c>
    </row>
    <row r="8141">
      <c r="A8141" s="9" t="s">
        <v>16092</v>
      </c>
      <c r="B8141" s="17" t="s">
        <v>16093</v>
      </c>
      <c r="C8141" s="11">
        <v>0.100195765</v>
      </c>
      <c r="D8141" s="12">
        <v>0.100194044</v>
      </c>
      <c r="E8141" s="12">
        <v>0.100181244</v>
      </c>
      <c r="F8141" s="12">
        <v>0.100182921</v>
      </c>
      <c r="G8141" s="13">
        <v>0.599246025</v>
      </c>
      <c r="H8141" s="14">
        <v>5.0</v>
      </c>
      <c r="I8141" s="13">
        <v>0.081649658</v>
      </c>
      <c r="J8141" s="15">
        <v>1.586906296E9</v>
      </c>
      <c r="K8141" s="16">
        <v>2020.0</v>
      </c>
    </row>
    <row r="8142">
      <c r="A8142" s="9" t="s">
        <v>16094</v>
      </c>
      <c r="B8142" s="17" t="s">
        <v>16095</v>
      </c>
      <c r="C8142" s="11">
        <v>0.101144329</v>
      </c>
      <c r="D8142" s="12">
        <v>0.0</v>
      </c>
      <c r="E8142" s="12">
        <v>0.400808394</v>
      </c>
      <c r="F8142" s="12">
        <v>0.479782492</v>
      </c>
      <c r="G8142" s="13">
        <v>0.0</v>
      </c>
      <c r="H8142" s="14">
        <v>4.0</v>
      </c>
      <c r="I8142" s="13">
        <v>-0.061548863</v>
      </c>
      <c r="J8142" s="15">
        <v>1.586908278E9</v>
      </c>
      <c r="K8142" s="16">
        <v>2020.0</v>
      </c>
    </row>
    <row r="8143">
      <c r="A8143" s="9" t="s">
        <v>16096</v>
      </c>
      <c r="B8143" s="17" t="s">
        <v>16097</v>
      </c>
      <c r="C8143" s="11">
        <v>0.018302284</v>
      </c>
      <c r="D8143" s="12">
        <v>0.733019471</v>
      </c>
      <c r="E8143" s="12">
        <v>0.113617972</v>
      </c>
      <c r="F8143" s="12">
        <v>0.11671824</v>
      </c>
      <c r="G8143" s="13">
        <v>0.018342055</v>
      </c>
      <c r="H8143" s="14">
        <v>2.0</v>
      </c>
      <c r="I8143" s="13">
        <v>0.049029034</v>
      </c>
      <c r="J8143" s="15">
        <v>1.586909095E9</v>
      </c>
      <c r="K8143" s="16">
        <v>2020.0</v>
      </c>
    </row>
    <row r="8144">
      <c r="A8144" s="9" t="s">
        <v>16098</v>
      </c>
      <c r="B8144" s="10" t="s">
        <v>16099</v>
      </c>
      <c r="C8144" s="11">
        <v>0.439841568</v>
      </c>
      <c r="D8144" s="12">
        <v>0.028820138</v>
      </c>
      <c r="E8144" s="12">
        <v>0.029848201</v>
      </c>
      <c r="F8144" s="12">
        <v>0.028675165</v>
      </c>
      <c r="G8144" s="13">
        <v>0.472814918</v>
      </c>
      <c r="H8144" s="14">
        <v>5.0</v>
      </c>
      <c r="I8144" s="13">
        <v>-0.01118034</v>
      </c>
      <c r="J8144" s="15">
        <v>1.586909343E9</v>
      </c>
      <c r="K8144" s="16">
        <v>2020.0</v>
      </c>
    </row>
    <row r="8145">
      <c r="A8145" s="9" t="s">
        <v>16100</v>
      </c>
      <c r="B8145" s="17" t="s">
        <v>16101</v>
      </c>
      <c r="C8145" s="11">
        <v>0.119355224</v>
      </c>
      <c r="D8145" s="12">
        <v>0.020094197</v>
      </c>
      <c r="E8145" s="12">
        <v>0.820228219</v>
      </c>
      <c r="F8145" s="12">
        <v>0.020087553</v>
      </c>
      <c r="G8145" s="13">
        <v>0.020234767</v>
      </c>
      <c r="H8145" s="14">
        <v>3.0</v>
      </c>
      <c r="I8145" s="13">
        <v>-0.208514414</v>
      </c>
      <c r="J8145" s="15">
        <v>1.586911946E9</v>
      </c>
      <c r="K8145" s="16">
        <v>2020.0</v>
      </c>
    </row>
    <row r="8146">
      <c r="A8146" s="9" t="s">
        <v>16102</v>
      </c>
      <c r="B8146" s="10" t="s">
        <v>16103</v>
      </c>
      <c r="C8146" s="11">
        <v>0.040001914</v>
      </c>
      <c r="D8146" s="12">
        <v>0.352575213</v>
      </c>
      <c r="E8146" s="12">
        <v>0.040176068</v>
      </c>
      <c r="F8146" s="12">
        <v>0.041585177</v>
      </c>
      <c r="G8146" s="13">
        <v>0.525661647</v>
      </c>
      <c r="H8146" s="14">
        <v>5.0</v>
      </c>
      <c r="I8146" s="13">
        <v>0.110302042</v>
      </c>
      <c r="J8146" s="15">
        <v>1.586917057E9</v>
      </c>
      <c r="K8146" s="16">
        <v>2020.0</v>
      </c>
    </row>
    <row r="8147">
      <c r="A8147" s="9" t="s">
        <v>16104</v>
      </c>
      <c r="B8147" s="17" t="s">
        <v>16105</v>
      </c>
      <c r="C8147" s="11">
        <v>0.3898727</v>
      </c>
      <c r="D8147" s="12">
        <v>0.022384042</v>
      </c>
      <c r="E8147" s="12">
        <v>0.54294008</v>
      </c>
      <c r="F8147" s="12">
        <v>0.022315869</v>
      </c>
      <c r="G8147" s="13">
        <v>0.02248735</v>
      </c>
      <c r="H8147" s="14">
        <v>3.0</v>
      </c>
      <c r="I8147" s="13">
        <v>0.0</v>
      </c>
      <c r="J8147" s="15">
        <v>1.586930243E9</v>
      </c>
      <c r="K8147" s="16">
        <v>2020.0</v>
      </c>
    </row>
    <row r="8148">
      <c r="A8148" s="9" t="s">
        <v>16106</v>
      </c>
      <c r="B8148" s="17" t="s">
        <v>16107</v>
      </c>
      <c r="C8148" s="11">
        <v>0.066673003</v>
      </c>
      <c r="D8148" s="12">
        <v>0.066672951</v>
      </c>
      <c r="E8148" s="12">
        <v>0.066672571</v>
      </c>
      <c r="F8148" s="12">
        <v>0.066672623</v>
      </c>
      <c r="G8148" s="13">
        <v>0.733308852</v>
      </c>
      <c r="H8148" s="14">
        <v>5.0</v>
      </c>
      <c r="I8148" s="13">
        <v>0.144337567</v>
      </c>
      <c r="J8148" s="15">
        <v>1.586932918E9</v>
      </c>
      <c r="K8148" s="16">
        <v>2020.0</v>
      </c>
    </row>
    <row r="8149">
      <c r="A8149" s="9" t="s">
        <v>16108</v>
      </c>
      <c r="B8149" s="17" t="s">
        <v>16109</v>
      </c>
      <c r="C8149" s="11">
        <v>0.025001552</v>
      </c>
      <c r="D8149" s="12">
        <v>0.025045095</v>
      </c>
      <c r="E8149" s="12">
        <v>0.025251349</v>
      </c>
      <c r="F8149" s="12">
        <v>0.025350735</v>
      </c>
      <c r="G8149" s="13">
        <v>0.899351299</v>
      </c>
      <c r="H8149" s="14">
        <v>5.0</v>
      </c>
      <c r="I8149" s="13">
        <v>0.0</v>
      </c>
      <c r="J8149" s="15">
        <v>1.58693443E9</v>
      </c>
      <c r="K8149" s="16">
        <v>2020.0</v>
      </c>
    </row>
    <row r="8150">
      <c r="A8150" s="9" t="s">
        <v>16110</v>
      </c>
      <c r="B8150" s="17" t="s">
        <v>16111</v>
      </c>
      <c r="C8150" s="11">
        <v>0.550224721</v>
      </c>
      <c r="D8150" s="12">
        <v>0.050004169</v>
      </c>
      <c r="E8150" s="12">
        <v>0.299763352</v>
      </c>
      <c r="F8150" s="12">
        <v>0.050003991</v>
      </c>
      <c r="G8150" s="13">
        <v>0.050003778</v>
      </c>
      <c r="H8150" s="14">
        <v>1.0</v>
      </c>
      <c r="I8150" s="13">
        <v>0.145521375</v>
      </c>
      <c r="J8150" s="15">
        <v>1.586942306E9</v>
      </c>
      <c r="K8150" s="16">
        <v>2020.0</v>
      </c>
    </row>
    <row r="8151">
      <c r="A8151" s="9" t="s">
        <v>16112</v>
      </c>
      <c r="B8151" s="17" t="s">
        <v>16113</v>
      </c>
      <c r="C8151" s="11">
        <v>0.599940002</v>
      </c>
      <c r="D8151" s="12">
        <v>0.100015879</v>
      </c>
      <c r="E8151" s="12">
        <v>0.100014836</v>
      </c>
      <c r="F8151" s="12">
        <v>0.10001497</v>
      </c>
      <c r="G8151" s="13">
        <v>0.100014269</v>
      </c>
      <c r="H8151" s="14">
        <v>1.0</v>
      </c>
      <c r="I8151" s="13">
        <v>0.0</v>
      </c>
      <c r="J8151" s="15">
        <v>1.586945101E9</v>
      </c>
      <c r="K8151" s="16">
        <v>2020.0</v>
      </c>
    </row>
    <row r="8152">
      <c r="A8152" s="9" t="s">
        <v>16114</v>
      </c>
      <c r="B8152" s="17" t="s">
        <v>16115</v>
      </c>
      <c r="C8152" s="11">
        <v>0.399859965</v>
      </c>
      <c r="D8152" s="12">
        <v>0.066675767</v>
      </c>
      <c r="E8152" s="12">
        <v>0.066675186</v>
      </c>
      <c r="F8152" s="12">
        <v>0.399071068</v>
      </c>
      <c r="G8152" s="13">
        <v>0.067717999</v>
      </c>
      <c r="H8152" s="14">
        <v>1.0</v>
      </c>
      <c r="I8152" s="13">
        <v>0.0</v>
      </c>
      <c r="J8152" s="15">
        <v>1.586946335E9</v>
      </c>
      <c r="K8152" s="16">
        <v>2020.0</v>
      </c>
    </row>
    <row r="8153">
      <c r="A8153" s="9" t="s">
        <v>16116</v>
      </c>
      <c r="B8153" s="17" t="s">
        <v>16117</v>
      </c>
      <c r="C8153" s="11">
        <v>0.295788318</v>
      </c>
      <c r="D8153" s="12">
        <v>0.367166758</v>
      </c>
      <c r="E8153" s="12">
        <v>0.033345502</v>
      </c>
      <c r="F8153" s="12">
        <v>0.03334555</v>
      </c>
      <c r="G8153" s="13">
        <v>0.270353884</v>
      </c>
      <c r="H8153" s="14">
        <v>2.0</v>
      </c>
      <c r="I8153" s="13">
        <v>0.035355339</v>
      </c>
      <c r="J8153" s="15">
        <v>1.586946683E9</v>
      </c>
      <c r="K8153" s="16">
        <v>2020.0</v>
      </c>
    </row>
    <row r="8154">
      <c r="A8154" s="9" t="s">
        <v>16118</v>
      </c>
      <c r="B8154" s="17" t="s">
        <v>16119</v>
      </c>
      <c r="C8154" s="11">
        <v>0.066673003</v>
      </c>
      <c r="D8154" s="12">
        <v>0.066672951</v>
      </c>
      <c r="E8154" s="12">
        <v>0.066672571</v>
      </c>
      <c r="F8154" s="12">
        <v>0.066672623</v>
      </c>
      <c r="G8154" s="13">
        <v>0.733308852</v>
      </c>
      <c r="H8154" s="14">
        <v>5.0</v>
      </c>
      <c r="I8154" s="13">
        <v>0.144337567</v>
      </c>
      <c r="J8154" s="15">
        <v>1.586947026E9</v>
      </c>
      <c r="K8154" s="16">
        <v>2020.0</v>
      </c>
    </row>
    <row r="8155">
      <c r="A8155" s="9" t="s">
        <v>16120</v>
      </c>
      <c r="B8155" s="17" t="s">
        <v>16121</v>
      </c>
      <c r="C8155" s="11">
        <v>0.066674188</v>
      </c>
      <c r="D8155" s="12">
        <v>0.066674136</v>
      </c>
      <c r="E8155" s="12">
        <v>0.068095043</v>
      </c>
      <c r="F8155" s="12">
        <v>0.731383264</v>
      </c>
      <c r="G8155" s="13">
        <v>0.067173421</v>
      </c>
      <c r="H8155" s="14">
        <v>4.0</v>
      </c>
      <c r="I8155" s="13">
        <v>0.25</v>
      </c>
      <c r="J8155" s="15">
        <v>1.586947623E9</v>
      </c>
      <c r="K8155" s="16">
        <v>2020.0</v>
      </c>
    </row>
    <row r="8156">
      <c r="A8156" s="9" t="s">
        <v>16122</v>
      </c>
      <c r="B8156" s="17" t="s">
        <v>16123</v>
      </c>
      <c r="C8156" s="11">
        <v>0.066677205</v>
      </c>
      <c r="D8156" s="12">
        <v>0.733293593</v>
      </c>
      <c r="E8156" s="12">
        <v>0.06667649</v>
      </c>
      <c r="F8156" s="12">
        <v>0.066676572</v>
      </c>
      <c r="G8156" s="13">
        <v>0.06667614</v>
      </c>
      <c r="H8156" s="14">
        <v>2.0</v>
      </c>
      <c r="I8156" s="13">
        <v>0.0</v>
      </c>
      <c r="J8156" s="15">
        <v>1.586947829E9</v>
      </c>
      <c r="K8156" s="16">
        <v>2020.0</v>
      </c>
    </row>
    <row r="8157">
      <c r="A8157" s="9" t="s">
        <v>16124</v>
      </c>
      <c r="B8157" s="17" t="s">
        <v>16125</v>
      </c>
      <c r="C8157" s="11">
        <v>0.06667275</v>
      </c>
      <c r="D8157" s="12">
        <v>0.733310401</v>
      </c>
      <c r="E8157" s="12">
        <v>0.066672333</v>
      </c>
      <c r="F8157" s="12">
        <v>0.066672377</v>
      </c>
      <c r="G8157" s="13">
        <v>0.066672139</v>
      </c>
      <c r="H8157" s="14">
        <v>2.0</v>
      </c>
      <c r="I8157" s="13">
        <v>-0.176776695</v>
      </c>
      <c r="J8157" s="15">
        <v>1.586949527E9</v>
      </c>
      <c r="K8157" s="16">
        <v>2020.0</v>
      </c>
    </row>
    <row r="8158">
      <c r="A8158" s="9" t="s">
        <v>16126</v>
      </c>
      <c r="B8158" s="17" t="s">
        <v>16127</v>
      </c>
      <c r="C8158" s="11">
        <v>0.100000523</v>
      </c>
      <c r="D8158" s="12">
        <v>0.100000523</v>
      </c>
      <c r="E8158" s="12">
        <v>0.100000486</v>
      </c>
      <c r="F8158" s="12">
        <v>0.100000486</v>
      </c>
      <c r="G8158" s="13">
        <v>0.599997997</v>
      </c>
      <c r="H8158" s="14">
        <v>5.0</v>
      </c>
      <c r="I8158" s="13">
        <v>0.25</v>
      </c>
      <c r="J8158" s="15">
        <v>1.586957294E9</v>
      </c>
      <c r="K8158" s="16">
        <v>2020.0</v>
      </c>
    </row>
    <row r="8159">
      <c r="A8159" s="9" t="s">
        <v>16128</v>
      </c>
      <c r="B8159" s="17" t="s">
        <v>16129</v>
      </c>
      <c r="C8159" s="11">
        <v>0.441684842</v>
      </c>
      <c r="D8159" s="12">
        <v>0.050002541</v>
      </c>
      <c r="E8159" s="12">
        <v>0.050002363</v>
      </c>
      <c r="F8159" s="12">
        <v>0.050002366</v>
      </c>
      <c r="G8159" s="13">
        <v>0.40830794</v>
      </c>
      <c r="H8159" s="14">
        <v>1.0</v>
      </c>
      <c r="I8159" s="13">
        <v>0.176776695</v>
      </c>
      <c r="J8159" s="15">
        <v>1.586968804E9</v>
      </c>
      <c r="K8159" s="16">
        <v>2020.0</v>
      </c>
    </row>
    <row r="8160">
      <c r="A8160" s="9" t="s">
        <v>16130</v>
      </c>
      <c r="B8160" s="17" t="s">
        <v>16131</v>
      </c>
      <c r="C8160" s="11">
        <v>0.400062472</v>
      </c>
      <c r="D8160" s="12">
        <v>0.0666693</v>
      </c>
      <c r="E8160" s="12">
        <v>0.066669129</v>
      </c>
      <c r="F8160" s="12">
        <v>0.399258226</v>
      </c>
      <c r="G8160" s="13">
        <v>0.067340925</v>
      </c>
      <c r="H8160" s="14">
        <v>1.0</v>
      </c>
      <c r="I8160" s="13">
        <v>-0.088388348</v>
      </c>
      <c r="J8160" s="15">
        <v>1.586993411E9</v>
      </c>
      <c r="K8160" s="16">
        <v>2020.0</v>
      </c>
    </row>
    <row r="8161">
      <c r="A8161" s="9" t="s">
        <v>16132</v>
      </c>
      <c r="B8161" s="17" t="s">
        <v>4519</v>
      </c>
      <c r="C8161" s="11">
        <v>0.100001648</v>
      </c>
      <c r="D8161" s="12">
        <v>0.100001626</v>
      </c>
      <c r="E8161" s="12">
        <v>0.100001521</v>
      </c>
      <c r="F8161" s="12">
        <v>0.599993706</v>
      </c>
      <c r="G8161" s="13">
        <v>0.100001462</v>
      </c>
      <c r="H8161" s="14">
        <v>4.0</v>
      </c>
      <c r="I8161" s="13">
        <v>0.75</v>
      </c>
      <c r="J8161" s="15">
        <v>1.586996055E9</v>
      </c>
      <c r="K8161" s="16">
        <v>2020.0</v>
      </c>
    </row>
    <row r="8162">
      <c r="A8162" s="9" t="s">
        <v>16133</v>
      </c>
      <c r="B8162" s="17" t="s">
        <v>16134</v>
      </c>
      <c r="C8162" s="11">
        <v>0.04000828</v>
      </c>
      <c r="D8162" s="12">
        <v>0.040148266</v>
      </c>
      <c r="E8162" s="12">
        <v>0.239664763</v>
      </c>
      <c r="F8162" s="12">
        <v>0.640140951</v>
      </c>
      <c r="G8162" s="13">
        <v>0.040037736</v>
      </c>
      <c r="H8162" s="14">
        <v>4.0</v>
      </c>
      <c r="I8162" s="13">
        <v>0.0</v>
      </c>
      <c r="J8162" s="15">
        <v>1.587002271E9</v>
      </c>
      <c r="K8162" s="16">
        <v>2020.0</v>
      </c>
    </row>
    <row r="8163">
      <c r="A8163" s="9" t="s">
        <v>16135</v>
      </c>
      <c r="B8163" s="17" t="s">
        <v>176</v>
      </c>
      <c r="C8163" s="11">
        <v>0.100000523</v>
      </c>
      <c r="D8163" s="12">
        <v>0.100000523</v>
      </c>
      <c r="E8163" s="12">
        <v>0.100000486</v>
      </c>
      <c r="F8163" s="12">
        <v>0.100000486</v>
      </c>
      <c r="G8163" s="13">
        <v>0.599997997</v>
      </c>
      <c r="H8163" s="14">
        <v>5.0</v>
      </c>
      <c r="I8163" s="13">
        <v>0.5</v>
      </c>
      <c r="J8163" s="15">
        <v>1.58700852E9</v>
      </c>
      <c r="K8163" s="16">
        <v>2020.0</v>
      </c>
    </row>
    <row r="8164">
      <c r="A8164" s="9" t="s">
        <v>16136</v>
      </c>
      <c r="B8164" s="17" t="s">
        <v>16137</v>
      </c>
      <c r="C8164" s="11">
        <v>0.050002825</v>
      </c>
      <c r="D8164" s="12">
        <v>0.050227601</v>
      </c>
      <c r="E8164" s="12">
        <v>0.05116294</v>
      </c>
      <c r="F8164" s="12">
        <v>0.050001256</v>
      </c>
      <c r="G8164" s="13">
        <v>0.798605382</v>
      </c>
      <c r="H8164" s="14">
        <v>5.0</v>
      </c>
      <c r="I8164" s="13">
        <v>0.402492236</v>
      </c>
      <c r="J8164" s="15">
        <v>1.587020191E9</v>
      </c>
      <c r="K8164" s="16">
        <v>2020.0</v>
      </c>
    </row>
    <row r="8165">
      <c r="A8165" s="9" t="s">
        <v>16138</v>
      </c>
      <c r="B8165" s="17" t="s">
        <v>16139</v>
      </c>
      <c r="C8165" s="11">
        <v>0.239782527</v>
      </c>
      <c r="D8165" s="12">
        <v>0.040005926</v>
      </c>
      <c r="E8165" s="12">
        <v>0.040005598</v>
      </c>
      <c r="F8165" s="12">
        <v>0.041067705</v>
      </c>
      <c r="G8165" s="13">
        <v>0.639138222</v>
      </c>
      <c r="H8165" s="14">
        <v>5.0</v>
      </c>
      <c r="I8165" s="13">
        <v>0.079056942</v>
      </c>
      <c r="J8165" s="15">
        <v>1.587023484E9</v>
      </c>
      <c r="K8165" s="16">
        <v>2020.0</v>
      </c>
    </row>
    <row r="8166">
      <c r="A8166" s="9" t="s">
        <v>16140</v>
      </c>
      <c r="B8166" s="17" t="s">
        <v>307</v>
      </c>
      <c r="C8166" s="11">
        <v>0.596820235</v>
      </c>
      <c r="D8166" s="12">
        <v>0.100001365</v>
      </c>
      <c r="E8166" s="12">
        <v>0.100948222</v>
      </c>
      <c r="F8166" s="12">
        <v>0.102183856</v>
      </c>
      <c r="G8166" s="13">
        <v>0.100046322</v>
      </c>
      <c r="H8166" s="14">
        <v>1.0</v>
      </c>
      <c r="I8166" s="13">
        <v>0.0</v>
      </c>
      <c r="J8166" s="15">
        <v>1.587033607E9</v>
      </c>
      <c r="K8166" s="16">
        <v>2020.0</v>
      </c>
    </row>
    <row r="8167">
      <c r="A8167" s="9" t="s">
        <v>16141</v>
      </c>
      <c r="B8167" s="17" t="s">
        <v>16142</v>
      </c>
      <c r="C8167" s="11">
        <v>0.022388486</v>
      </c>
      <c r="D8167" s="12">
        <v>0.211907327</v>
      </c>
      <c r="E8167" s="12">
        <v>0.022665896</v>
      </c>
      <c r="F8167" s="12">
        <v>0.460183978</v>
      </c>
      <c r="G8167" s="13">
        <v>0.282854259</v>
      </c>
      <c r="H8167" s="14">
        <v>4.0</v>
      </c>
      <c r="I8167" s="13">
        <v>0.0</v>
      </c>
      <c r="J8167" s="15">
        <v>1.587034146E9</v>
      </c>
      <c r="K8167" s="16">
        <v>2020.0</v>
      </c>
    </row>
    <row r="8168">
      <c r="A8168" s="9" t="s">
        <v>16143</v>
      </c>
      <c r="B8168" s="17" t="s">
        <v>16144</v>
      </c>
      <c r="C8168" s="11">
        <v>0.599952757</v>
      </c>
      <c r="D8168" s="12">
        <v>0.100012511</v>
      </c>
      <c r="E8168" s="12">
        <v>0.100011706</v>
      </c>
      <c r="F8168" s="12">
        <v>0.100011803</v>
      </c>
      <c r="G8168" s="13">
        <v>0.100011267</v>
      </c>
      <c r="H8168" s="14">
        <v>1.0</v>
      </c>
      <c r="I8168" s="13">
        <v>0.367423461</v>
      </c>
      <c r="J8168" s="15">
        <v>1.587041854E9</v>
      </c>
      <c r="K8168" s="16">
        <v>2020.0</v>
      </c>
    </row>
    <row r="8169">
      <c r="A8169" s="9" t="s">
        <v>16145</v>
      </c>
      <c r="B8169" s="17" t="s">
        <v>15438</v>
      </c>
      <c r="C8169" s="11">
        <v>0.597026169</v>
      </c>
      <c r="D8169" s="12">
        <v>0.100002535</v>
      </c>
      <c r="E8169" s="12">
        <v>0.102148272</v>
      </c>
      <c r="F8169" s="12">
        <v>0.100384265</v>
      </c>
      <c r="G8169" s="13">
        <v>0.100438759</v>
      </c>
      <c r="H8169" s="14">
        <v>1.0</v>
      </c>
      <c r="I8169" s="13">
        <v>-0.144337567</v>
      </c>
      <c r="J8169" s="15">
        <v>1.587058549E9</v>
      </c>
      <c r="K8169" s="16">
        <v>2020.0</v>
      </c>
    </row>
    <row r="8170">
      <c r="A8170" s="9" t="s">
        <v>16146</v>
      </c>
      <c r="B8170" s="17" t="s">
        <v>16147</v>
      </c>
      <c r="C8170" s="11">
        <v>0.040701859</v>
      </c>
      <c r="D8170" s="12">
        <v>0.350914955</v>
      </c>
      <c r="E8170" s="12">
        <v>0.526818335</v>
      </c>
      <c r="F8170" s="12">
        <v>0.040355019</v>
      </c>
      <c r="G8170" s="13">
        <v>0.041209787</v>
      </c>
      <c r="H8170" s="14">
        <v>3.0</v>
      </c>
      <c r="I8170" s="13">
        <v>0.0</v>
      </c>
      <c r="J8170" s="15">
        <v>1.587067415E9</v>
      </c>
      <c r="K8170" s="16">
        <v>2020.0</v>
      </c>
    </row>
    <row r="8171">
      <c r="A8171" s="9" t="s">
        <v>16148</v>
      </c>
      <c r="B8171" s="10" t="s">
        <v>16149</v>
      </c>
      <c r="C8171" s="11">
        <v>0.018182334</v>
      </c>
      <c r="D8171" s="12">
        <v>0.01823617</v>
      </c>
      <c r="E8171" s="12">
        <v>0.018374922</v>
      </c>
      <c r="F8171" s="12">
        <v>0.018366667</v>
      </c>
      <c r="G8171" s="13">
        <v>0.926839888</v>
      </c>
      <c r="H8171" s="14">
        <v>5.0</v>
      </c>
      <c r="I8171" s="13">
        <v>0.083405766</v>
      </c>
      <c r="J8171" s="15">
        <v>1.587069435E9</v>
      </c>
      <c r="K8171" s="16">
        <v>2020.0</v>
      </c>
    </row>
    <row r="8172">
      <c r="A8172" s="9" t="s">
        <v>16150</v>
      </c>
      <c r="B8172" s="10" t="s">
        <v>16151</v>
      </c>
      <c r="C8172" s="11">
        <v>0.020074708</v>
      </c>
      <c r="D8172" s="12">
        <v>0.120234899</v>
      </c>
      <c r="E8172" s="12">
        <v>0.020050069</v>
      </c>
      <c r="F8172" s="12">
        <v>0.020181401</v>
      </c>
      <c r="G8172" s="13">
        <v>0.819458902</v>
      </c>
      <c r="H8172" s="14">
        <v>5.0</v>
      </c>
      <c r="I8172" s="13">
        <v>0.0</v>
      </c>
      <c r="J8172" s="15">
        <v>1.587069911E9</v>
      </c>
      <c r="K8172" s="16">
        <v>2020.0</v>
      </c>
    </row>
    <row r="8173">
      <c r="A8173" s="9" t="s">
        <v>16152</v>
      </c>
      <c r="B8173" s="17" t="s">
        <v>16153</v>
      </c>
      <c r="C8173" s="11">
        <v>0.012531705</v>
      </c>
      <c r="D8173" s="12">
        <v>0.012519782</v>
      </c>
      <c r="E8173" s="12">
        <v>0.012562991</v>
      </c>
      <c r="F8173" s="12">
        <v>0.081153214</v>
      </c>
      <c r="G8173" s="13">
        <v>0.881232321</v>
      </c>
      <c r="H8173" s="14">
        <v>5.0</v>
      </c>
      <c r="I8173" s="13">
        <v>0.066276745</v>
      </c>
      <c r="J8173" s="15">
        <v>1.58707015E9</v>
      </c>
      <c r="K8173" s="16">
        <v>2020.0</v>
      </c>
    </row>
    <row r="8174">
      <c r="A8174" s="9" t="s">
        <v>16154</v>
      </c>
      <c r="B8174" s="17" t="s">
        <v>5329</v>
      </c>
      <c r="C8174" s="11">
        <v>0.10000512</v>
      </c>
      <c r="D8174" s="12">
        <v>0.599980772</v>
      </c>
      <c r="E8174" s="12">
        <v>0.10000474</v>
      </c>
      <c r="F8174" s="12">
        <v>0.100004807</v>
      </c>
      <c r="G8174" s="13">
        <v>0.100004561</v>
      </c>
      <c r="H8174" s="14">
        <v>2.0</v>
      </c>
      <c r="I8174" s="13">
        <v>0.433012702</v>
      </c>
      <c r="J8174" s="15">
        <v>1.587073377E9</v>
      </c>
      <c r="K8174" s="16">
        <v>2020.0</v>
      </c>
    </row>
    <row r="8175">
      <c r="A8175" s="9" t="s">
        <v>16155</v>
      </c>
      <c r="B8175" s="17" t="s">
        <v>16156</v>
      </c>
      <c r="C8175" s="11">
        <v>0.066673279</v>
      </c>
      <c r="D8175" s="12">
        <v>0.06781818</v>
      </c>
      <c r="E8175" s="12">
        <v>0.067788951</v>
      </c>
      <c r="F8175" s="12">
        <v>0.398777843</v>
      </c>
      <c r="G8175" s="13">
        <v>0.398941755</v>
      </c>
      <c r="H8175" s="14">
        <v>5.0</v>
      </c>
      <c r="I8175" s="13">
        <v>0.079056942</v>
      </c>
      <c r="J8175" s="15">
        <v>1.587073464E9</v>
      </c>
      <c r="K8175" s="16">
        <v>2020.0</v>
      </c>
    </row>
    <row r="8176">
      <c r="A8176" s="9" t="s">
        <v>16157</v>
      </c>
      <c r="B8176" s="17" t="s">
        <v>16158</v>
      </c>
      <c r="C8176" s="11">
        <v>0.050015688</v>
      </c>
      <c r="D8176" s="12">
        <v>0.050015531</v>
      </c>
      <c r="E8176" s="12">
        <v>0.050014641</v>
      </c>
      <c r="F8176" s="12">
        <v>0.490060329</v>
      </c>
      <c r="G8176" s="13">
        <v>0.359893799</v>
      </c>
      <c r="H8176" s="14">
        <v>4.0</v>
      </c>
      <c r="I8176" s="13">
        <v>0.0</v>
      </c>
      <c r="J8176" s="15">
        <v>1.587081277E9</v>
      </c>
      <c r="K8176" s="16">
        <v>2020.0</v>
      </c>
    </row>
    <row r="8177">
      <c r="A8177" s="9" t="s">
        <v>16159</v>
      </c>
      <c r="B8177" s="17" t="s">
        <v>16160</v>
      </c>
      <c r="C8177" s="11">
        <v>0.126356974</v>
      </c>
      <c r="D8177" s="12">
        <v>0.018284652</v>
      </c>
      <c r="E8177" s="12">
        <v>0.375285476</v>
      </c>
      <c r="F8177" s="12">
        <v>0.018247155</v>
      </c>
      <c r="G8177" s="13">
        <v>0.461825728</v>
      </c>
      <c r="H8177" s="14">
        <v>5.0</v>
      </c>
      <c r="I8177" s="13">
        <v>-0.072760688</v>
      </c>
      <c r="J8177" s="15">
        <v>1.587084836E9</v>
      </c>
      <c r="K8177" s="16">
        <v>2020.0</v>
      </c>
    </row>
    <row r="8178">
      <c r="A8178" s="9" t="s">
        <v>16161</v>
      </c>
      <c r="B8178" s="17" t="s">
        <v>16162</v>
      </c>
      <c r="C8178" s="11">
        <v>0.025024913</v>
      </c>
      <c r="D8178" s="12">
        <v>0.400107026</v>
      </c>
      <c r="E8178" s="12">
        <v>0.025131181</v>
      </c>
      <c r="F8178" s="12">
        <v>0.025170634</v>
      </c>
      <c r="G8178" s="13">
        <v>0.524566233</v>
      </c>
      <c r="H8178" s="14">
        <v>5.0</v>
      </c>
      <c r="I8178" s="13">
        <v>0.0</v>
      </c>
      <c r="J8178" s="15">
        <v>1.587091107E9</v>
      </c>
      <c r="K8178" s="16">
        <v>2020.0</v>
      </c>
    </row>
    <row r="8179">
      <c r="A8179" s="9" t="s">
        <v>16163</v>
      </c>
      <c r="B8179" s="17" t="s">
        <v>176</v>
      </c>
      <c r="C8179" s="11">
        <v>0.100000516</v>
      </c>
      <c r="D8179" s="12">
        <v>0.100000516</v>
      </c>
      <c r="E8179" s="12">
        <v>0.100000478</v>
      </c>
      <c r="F8179" s="12">
        <v>0.100000478</v>
      </c>
      <c r="G8179" s="13">
        <v>0.599997997</v>
      </c>
      <c r="H8179" s="14">
        <v>5.0</v>
      </c>
      <c r="I8179" s="13">
        <v>0.5</v>
      </c>
      <c r="J8179" s="15">
        <v>1.587092362E9</v>
      </c>
      <c r="K8179" s="16">
        <v>2020.0</v>
      </c>
    </row>
    <row r="8180">
      <c r="A8180" s="9" t="s">
        <v>16164</v>
      </c>
      <c r="B8180" s="17" t="s">
        <v>16165</v>
      </c>
      <c r="C8180" s="11">
        <v>0.073339969</v>
      </c>
      <c r="D8180" s="12">
        <v>0.122405112</v>
      </c>
      <c r="E8180" s="12">
        <v>0.465409338</v>
      </c>
      <c r="F8180" s="12">
        <v>0.205195904</v>
      </c>
      <c r="G8180" s="13">
        <v>0.133649662</v>
      </c>
      <c r="H8180" s="14">
        <v>3.0</v>
      </c>
      <c r="I8180" s="13">
        <v>0.13943869</v>
      </c>
      <c r="J8180" s="15">
        <v>1.587093889E9</v>
      </c>
      <c r="K8180" s="16">
        <v>2020.0</v>
      </c>
    </row>
    <row r="8181">
      <c r="A8181" s="9" t="s">
        <v>16166</v>
      </c>
      <c r="B8181" s="17" t="s">
        <v>16167</v>
      </c>
      <c r="C8181" s="11">
        <v>0.066672243</v>
      </c>
      <c r="D8181" s="12">
        <v>0.067014664</v>
      </c>
      <c r="E8181" s="12">
        <v>0.066754498</v>
      </c>
      <c r="F8181" s="12">
        <v>0.069653638</v>
      </c>
      <c r="G8181" s="13">
        <v>0.72990495</v>
      </c>
      <c r="H8181" s="14">
        <v>5.0</v>
      </c>
      <c r="I8181" s="13">
        <v>0.0</v>
      </c>
      <c r="J8181" s="15">
        <v>1.587099618E9</v>
      </c>
      <c r="K8181" s="16">
        <v>2020.0</v>
      </c>
    </row>
    <row r="8182">
      <c r="A8182" s="9" t="s">
        <v>16168</v>
      </c>
      <c r="B8182" s="17" t="s">
        <v>16169</v>
      </c>
      <c r="C8182" s="11">
        <v>0.100033425</v>
      </c>
      <c r="D8182" s="12">
        <v>0.100033149</v>
      </c>
      <c r="E8182" s="12">
        <v>0.100030884</v>
      </c>
      <c r="F8182" s="12">
        <v>0.100031249</v>
      </c>
      <c r="G8182" s="13">
        <v>0.599871278</v>
      </c>
      <c r="H8182" s="14">
        <v>5.0</v>
      </c>
      <c r="I8182" s="13">
        <v>0.0</v>
      </c>
      <c r="J8182" s="15">
        <v>1.587107108E9</v>
      </c>
      <c r="K8182" s="16">
        <v>2020.0</v>
      </c>
    </row>
    <row r="8183">
      <c r="A8183" s="9" t="s">
        <v>16170</v>
      </c>
      <c r="B8183" s="17" t="s">
        <v>16171</v>
      </c>
      <c r="C8183" s="11">
        <v>0.015428792</v>
      </c>
      <c r="D8183" s="12">
        <v>0.104488693</v>
      </c>
      <c r="E8183" s="12">
        <v>0.494729906</v>
      </c>
      <c r="F8183" s="12">
        <v>0.015602116</v>
      </c>
      <c r="G8183" s="13">
        <v>0.36975047</v>
      </c>
      <c r="H8183" s="14">
        <v>3.0</v>
      </c>
      <c r="I8183" s="13">
        <v>0.024323209</v>
      </c>
      <c r="J8183" s="15">
        <v>1.587109948E9</v>
      </c>
      <c r="K8183" s="16">
        <v>2020.0</v>
      </c>
    </row>
    <row r="8184">
      <c r="A8184" s="9" t="s">
        <v>16172</v>
      </c>
      <c r="B8184" s="17" t="s">
        <v>16173</v>
      </c>
      <c r="C8184" s="11">
        <v>0.100000523</v>
      </c>
      <c r="D8184" s="12">
        <v>0.100000523</v>
      </c>
      <c r="E8184" s="12">
        <v>0.100000486</v>
      </c>
      <c r="F8184" s="12">
        <v>0.100000486</v>
      </c>
      <c r="G8184" s="13">
        <v>0.599997997</v>
      </c>
      <c r="H8184" s="14">
        <v>5.0</v>
      </c>
      <c r="I8184" s="13">
        <v>0.581377674</v>
      </c>
      <c r="J8184" s="15">
        <v>1.587114172E9</v>
      </c>
      <c r="K8184" s="16">
        <v>2020.0</v>
      </c>
    </row>
    <row r="8185">
      <c r="A8185" s="9" t="s">
        <v>16174</v>
      </c>
      <c r="B8185" s="17" t="s">
        <v>16175</v>
      </c>
      <c r="C8185" s="11">
        <v>0.020043897</v>
      </c>
      <c r="D8185" s="12">
        <v>0.0201295</v>
      </c>
      <c r="E8185" s="12">
        <v>0.308781743</v>
      </c>
      <c r="F8185" s="12">
        <v>0.020068523</v>
      </c>
      <c r="G8185" s="13">
        <v>0.630976379</v>
      </c>
      <c r="H8185" s="14">
        <v>5.0</v>
      </c>
      <c r="I8185" s="13">
        <v>0.0</v>
      </c>
      <c r="J8185" s="15">
        <v>1.587123041E9</v>
      </c>
      <c r="K8185" s="16">
        <v>2020.0</v>
      </c>
    </row>
    <row r="8186">
      <c r="A8186" s="9" t="s">
        <v>16176</v>
      </c>
      <c r="B8186" s="17" t="s">
        <v>176</v>
      </c>
      <c r="C8186" s="11">
        <v>0.100000516</v>
      </c>
      <c r="D8186" s="12">
        <v>0.100000516</v>
      </c>
      <c r="E8186" s="12">
        <v>0.100000478</v>
      </c>
      <c r="F8186" s="12">
        <v>0.100000478</v>
      </c>
      <c r="G8186" s="13">
        <v>0.599997997</v>
      </c>
      <c r="H8186" s="14">
        <v>5.0</v>
      </c>
      <c r="I8186" s="13">
        <v>0.5</v>
      </c>
      <c r="J8186" s="15">
        <v>1.587123523E9</v>
      </c>
      <c r="K8186" s="16">
        <v>2020.0</v>
      </c>
    </row>
    <row r="8187">
      <c r="A8187" s="9" t="s">
        <v>16177</v>
      </c>
      <c r="B8187" s="17" t="s">
        <v>16178</v>
      </c>
      <c r="C8187" s="11">
        <v>0.050012607</v>
      </c>
      <c r="D8187" s="12">
        <v>0.05001251</v>
      </c>
      <c r="E8187" s="12">
        <v>0.05001178</v>
      </c>
      <c r="F8187" s="12">
        <v>0.050011873</v>
      </c>
      <c r="G8187" s="13">
        <v>0.799951255</v>
      </c>
      <c r="H8187" s="14">
        <v>5.0</v>
      </c>
      <c r="I8187" s="13">
        <v>1.50756E-4</v>
      </c>
      <c r="J8187" s="15">
        <v>1.587132827E9</v>
      </c>
      <c r="K8187" s="16">
        <v>2020.0</v>
      </c>
    </row>
    <row r="8188">
      <c r="A8188" s="9" t="s">
        <v>16179</v>
      </c>
      <c r="B8188" s="17" t="s">
        <v>16180</v>
      </c>
      <c r="C8188" s="11">
        <v>0.447439075</v>
      </c>
      <c r="D8188" s="12">
        <v>0.028850112</v>
      </c>
      <c r="E8188" s="12">
        <v>0.028895622</v>
      </c>
      <c r="F8188" s="12">
        <v>0.028829716</v>
      </c>
      <c r="G8188" s="13">
        <v>0.465985477</v>
      </c>
      <c r="H8188" s="14">
        <v>5.0</v>
      </c>
      <c r="I8188" s="13">
        <v>0.570197334</v>
      </c>
      <c r="J8188" s="15">
        <v>1.58713709E9</v>
      </c>
      <c r="K8188" s="16">
        <v>2020.0</v>
      </c>
    </row>
    <row r="8189">
      <c r="A8189" s="9" t="s">
        <v>16181</v>
      </c>
      <c r="B8189" s="17" t="s">
        <v>16182</v>
      </c>
      <c r="C8189" s="11">
        <v>0.100000516</v>
      </c>
      <c r="D8189" s="12">
        <v>0.100000516</v>
      </c>
      <c r="E8189" s="12">
        <v>0.100000478</v>
      </c>
      <c r="F8189" s="12">
        <v>0.100000478</v>
      </c>
      <c r="G8189" s="13">
        <v>0.599997997</v>
      </c>
      <c r="H8189" s="14">
        <v>5.0</v>
      </c>
      <c r="I8189" s="13">
        <v>0.378022813</v>
      </c>
      <c r="J8189" s="15">
        <v>1.587137613E9</v>
      </c>
      <c r="K8189" s="16">
        <v>2020.0</v>
      </c>
    </row>
    <row r="8190">
      <c r="A8190" s="9" t="s">
        <v>16183</v>
      </c>
      <c r="B8190" s="17" t="s">
        <v>16184</v>
      </c>
      <c r="C8190" s="11">
        <v>0.040004428</v>
      </c>
      <c r="D8190" s="12">
        <v>0.040193476</v>
      </c>
      <c r="E8190" s="12">
        <v>0.382603973</v>
      </c>
      <c r="F8190" s="12">
        <v>0.496443629</v>
      </c>
      <c r="G8190" s="13">
        <v>0.040754542</v>
      </c>
      <c r="H8190" s="14">
        <v>4.0</v>
      </c>
      <c r="I8190" s="13">
        <v>0.236226151</v>
      </c>
      <c r="J8190" s="15">
        <v>1.587141126E9</v>
      </c>
      <c r="K8190" s="16">
        <v>2020.0</v>
      </c>
    </row>
    <row r="8191">
      <c r="A8191" s="9" t="s">
        <v>16185</v>
      </c>
      <c r="B8191" s="17" t="s">
        <v>16186</v>
      </c>
      <c r="C8191" s="11">
        <v>0.100000516</v>
      </c>
      <c r="D8191" s="12">
        <v>0.100000516</v>
      </c>
      <c r="E8191" s="12">
        <v>0.100000478</v>
      </c>
      <c r="F8191" s="12">
        <v>0.100000478</v>
      </c>
      <c r="G8191" s="13">
        <v>0.599997997</v>
      </c>
      <c r="H8191" s="14">
        <v>5.0</v>
      </c>
      <c r="I8191" s="13">
        <v>0.5</v>
      </c>
      <c r="J8191" s="15">
        <v>1.587153123E9</v>
      </c>
      <c r="K8191" s="16">
        <v>2020.0</v>
      </c>
    </row>
    <row r="8192">
      <c r="A8192" s="9" t="s">
        <v>16187</v>
      </c>
      <c r="B8192" s="17" t="s">
        <v>176</v>
      </c>
      <c r="C8192" s="11">
        <v>0.100000508</v>
      </c>
      <c r="D8192" s="12">
        <v>0.100000508</v>
      </c>
      <c r="E8192" s="12">
        <v>0.100000471</v>
      </c>
      <c r="F8192" s="12">
        <v>0.100000471</v>
      </c>
      <c r="G8192" s="13">
        <v>0.599997997</v>
      </c>
      <c r="H8192" s="14">
        <v>5.0</v>
      </c>
      <c r="I8192" s="13">
        <v>0.5</v>
      </c>
      <c r="J8192" s="15">
        <v>1.587154669E9</v>
      </c>
      <c r="K8192" s="16">
        <v>2020.0</v>
      </c>
    </row>
    <row r="8193">
      <c r="A8193" s="9" t="s">
        <v>16188</v>
      </c>
      <c r="B8193" s="17" t="s">
        <v>176</v>
      </c>
      <c r="C8193" s="11">
        <v>0.100000516</v>
      </c>
      <c r="D8193" s="12">
        <v>0.100000516</v>
      </c>
      <c r="E8193" s="12">
        <v>0.100000478</v>
      </c>
      <c r="F8193" s="12">
        <v>0.100000478</v>
      </c>
      <c r="G8193" s="13">
        <v>0.599997997</v>
      </c>
      <c r="H8193" s="14">
        <v>5.0</v>
      </c>
      <c r="I8193" s="13">
        <v>0.5</v>
      </c>
      <c r="J8193" s="15">
        <v>1.58716356E9</v>
      </c>
      <c r="K8193" s="16">
        <v>2020.0</v>
      </c>
    </row>
    <row r="8194">
      <c r="A8194" s="9" t="s">
        <v>16189</v>
      </c>
      <c r="B8194" s="17" t="s">
        <v>16190</v>
      </c>
      <c r="C8194" s="11">
        <v>0.59962219</v>
      </c>
      <c r="D8194" s="12">
        <v>0.100000866</v>
      </c>
      <c r="E8194" s="12">
        <v>0.100000806</v>
      </c>
      <c r="F8194" s="12">
        <v>0.100000821</v>
      </c>
      <c r="G8194" s="13">
        <v>0.100375295</v>
      </c>
      <c r="H8194" s="14">
        <v>1.0</v>
      </c>
      <c r="I8194" s="13">
        <v>0.530330086</v>
      </c>
      <c r="J8194" s="15">
        <v>1.587164498E9</v>
      </c>
      <c r="K8194" s="16">
        <v>2020.0</v>
      </c>
    </row>
    <row r="8195">
      <c r="A8195" s="9" t="s">
        <v>16191</v>
      </c>
      <c r="B8195" s="17" t="s">
        <v>176</v>
      </c>
      <c r="C8195" s="11">
        <v>0.100000523</v>
      </c>
      <c r="D8195" s="12">
        <v>0.100000523</v>
      </c>
      <c r="E8195" s="12">
        <v>0.100000486</v>
      </c>
      <c r="F8195" s="12">
        <v>0.100000486</v>
      </c>
      <c r="G8195" s="13">
        <v>0.599997997</v>
      </c>
      <c r="H8195" s="14">
        <v>5.0</v>
      </c>
      <c r="I8195" s="13">
        <v>0.5</v>
      </c>
      <c r="J8195" s="15">
        <v>1.587167429E9</v>
      </c>
      <c r="K8195" s="16">
        <v>2020.0</v>
      </c>
    </row>
    <row r="8196">
      <c r="A8196" s="9" t="s">
        <v>16192</v>
      </c>
      <c r="B8196" s="17" t="s">
        <v>176</v>
      </c>
      <c r="C8196" s="11">
        <v>0.100000508</v>
      </c>
      <c r="D8196" s="12">
        <v>0.100000508</v>
      </c>
      <c r="E8196" s="12">
        <v>0.100000471</v>
      </c>
      <c r="F8196" s="12">
        <v>0.100000471</v>
      </c>
      <c r="G8196" s="13">
        <v>0.599997997</v>
      </c>
      <c r="H8196" s="14">
        <v>5.0</v>
      </c>
      <c r="I8196" s="13">
        <v>0.5</v>
      </c>
      <c r="J8196" s="15">
        <v>1.587170827E9</v>
      </c>
      <c r="K8196" s="16">
        <v>2020.0</v>
      </c>
    </row>
    <row r="8197">
      <c r="A8197" s="9" t="s">
        <v>16193</v>
      </c>
      <c r="B8197" s="17" t="s">
        <v>176</v>
      </c>
      <c r="C8197" s="11">
        <v>0.100000516</v>
      </c>
      <c r="D8197" s="12">
        <v>0.100000516</v>
      </c>
      <c r="E8197" s="12">
        <v>0.100000478</v>
      </c>
      <c r="F8197" s="12">
        <v>0.100000478</v>
      </c>
      <c r="G8197" s="13">
        <v>0.599997997</v>
      </c>
      <c r="H8197" s="14">
        <v>5.0</v>
      </c>
      <c r="I8197" s="13">
        <v>0.5</v>
      </c>
      <c r="J8197" s="15">
        <v>1.587170833E9</v>
      </c>
      <c r="K8197" s="16">
        <v>2020.0</v>
      </c>
    </row>
    <row r="8198">
      <c r="A8198" s="9" t="s">
        <v>16194</v>
      </c>
      <c r="B8198" s="17" t="s">
        <v>16195</v>
      </c>
      <c r="C8198" s="11">
        <v>0.050003558</v>
      </c>
      <c r="D8198" s="12">
        <v>0.050708596</v>
      </c>
      <c r="E8198" s="12">
        <v>0.051873151</v>
      </c>
      <c r="F8198" s="12">
        <v>0.050948635</v>
      </c>
      <c r="G8198" s="13">
        <v>0.796466053</v>
      </c>
      <c r="H8198" s="14">
        <v>5.0</v>
      </c>
      <c r="I8198" s="13">
        <v>0.0</v>
      </c>
      <c r="J8198" s="15">
        <v>1.587171547E9</v>
      </c>
      <c r="K8198" s="16">
        <v>2020.0</v>
      </c>
    </row>
    <row r="8199">
      <c r="A8199" s="9" t="s">
        <v>16196</v>
      </c>
      <c r="B8199" s="17" t="s">
        <v>16197</v>
      </c>
      <c r="C8199" s="11">
        <v>0.040001795</v>
      </c>
      <c r="D8199" s="12">
        <v>0.040130552</v>
      </c>
      <c r="E8199" s="12">
        <v>0.040001668</v>
      </c>
      <c r="F8199" s="12">
        <v>0.040111307</v>
      </c>
      <c r="G8199" s="13">
        <v>0.839754701</v>
      </c>
      <c r="H8199" s="14">
        <v>5.0</v>
      </c>
      <c r="I8199" s="13">
        <v>0.0</v>
      </c>
      <c r="J8199" s="15">
        <v>1.587172931E9</v>
      </c>
      <c r="K8199" s="16">
        <v>2020.0</v>
      </c>
    </row>
    <row r="8200">
      <c r="A8200" s="9" t="s">
        <v>16198</v>
      </c>
      <c r="B8200" s="17" t="s">
        <v>176</v>
      </c>
      <c r="C8200" s="11">
        <v>0.100000516</v>
      </c>
      <c r="D8200" s="12">
        <v>0.100000516</v>
      </c>
      <c r="E8200" s="12">
        <v>0.100000478</v>
      </c>
      <c r="F8200" s="12">
        <v>0.100000478</v>
      </c>
      <c r="G8200" s="13">
        <v>0.599997997</v>
      </c>
      <c r="H8200" s="14">
        <v>5.0</v>
      </c>
      <c r="I8200" s="13">
        <v>0.5</v>
      </c>
      <c r="J8200" s="15">
        <v>1.587174977E9</v>
      </c>
      <c r="K8200" s="16">
        <v>2020.0</v>
      </c>
    </row>
    <row r="8201">
      <c r="A8201" s="9" t="s">
        <v>16199</v>
      </c>
      <c r="B8201" s="17" t="s">
        <v>176</v>
      </c>
      <c r="C8201" s="11">
        <v>0.100000508</v>
      </c>
      <c r="D8201" s="12">
        <v>0.100000508</v>
      </c>
      <c r="E8201" s="12">
        <v>0.100000471</v>
      </c>
      <c r="F8201" s="12">
        <v>0.100000471</v>
      </c>
      <c r="G8201" s="13">
        <v>0.599997997</v>
      </c>
      <c r="H8201" s="14">
        <v>5.0</v>
      </c>
      <c r="I8201" s="13">
        <v>0.5</v>
      </c>
      <c r="J8201" s="15">
        <v>1.587175652E9</v>
      </c>
      <c r="K8201" s="16">
        <v>2020.0</v>
      </c>
    </row>
    <row r="8202">
      <c r="A8202" s="9" t="s">
        <v>16200</v>
      </c>
      <c r="B8202" s="17" t="s">
        <v>7673</v>
      </c>
      <c r="C8202" s="11">
        <v>0.100000516</v>
      </c>
      <c r="D8202" s="12">
        <v>0.100000516</v>
      </c>
      <c r="E8202" s="12">
        <v>0.100000478</v>
      </c>
      <c r="F8202" s="12">
        <v>0.100000478</v>
      </c>
      <c r="G8202" s="13">
        <v>0.599997997</v>
      </c>
      <c r="H8202" s="14">
        <v>5.0</v>
      </c>
      <c r="I8202" s="13">
        <v>0.5</v>
      </c>
      <c r="J8202" s="15">
        <v>1.58717677E9</v>
      </c>
      <c r="K8202" s="16">
        <v>2020.0</v>
      </c>
    </row>
    <row r="8203">
      <c r="A8203" s="9" t="s">
        <v>16201</v>
      </c>
      <c r="B8203" s="17" t="s">
        <v>16202</v>
      </c>
      <c r="C8203" s="11">
        <v>0.100013956</v>
      </c>
      <c r="D8203" s="12">
        <v>0.100013897</v>
      </c>
      <c r="E8203" s="12">
        <v>0.100012809</v>
      </c>
      <c r="F8203" s="12">
        <v>0.100012898</v>
      </c>
      <c r="G8203" s="13">
        <v>0.599946439</v>
      </c>
      <c r="H8203" s="14">
        <v>5.0</v>
      </c>
      <c r="I8203" s="13">
        <v>0.0</v>
      </c>
      <c r="J8203" s="15">
        <v>1.587190983E9</v>
      </c>
      <c r="K8203" s="16">
        <v>2020.0</v>
      </c>
    </row>
    <row r="8204">
      <c r="A8204" s="9" t="s">
        <v>16203</v>
      </c>
      <c r="B8204" s="17" t="s">
        <v>16204</v>
      </c>
      <c r="C8204" s="11">
        <v>0.050642036</v>
      </c>
      <c r="D8204" s="12">
        <v>0.050007805</v>
      </c>
      <c r="E8204" s="12">
        <v>0.050892346</v>
      </c>
      <c r="F8204" s="12">
        <v>0.050828028</v>
      </c>
      <c r="G8204" s="13">
        <v>0.797629774</v>
      </c>
      <c r="H8204" s="14">
        <v>5.0</v>
      </c>
      <c r="I8204" s="13">
        <v>0.067082039</v>
      </c>
      <c r="J8204" s="15">
        <v>1.587192352E9</v>
      </c>
      <c r="K8204" s="16">
        <v>2020.0</v>
      </c>
    </row>
    <row r="8205">
      <c r="A8205" s="9" t="s">
        <v>16205</v>
      </c>
      <c r="B8205" s="17" t="s">
        <v>16206</v>
      </c>
      <c r="C8205" s="11">
        <v>0.010043215</v>
      </c>
      <c r="D8205" s="12">
        <v>0.493538648</v>
      </c>
      <c r="E8205" s="12">
        <v>0.010169446</v>
      </c>
      <c r="F8205" s="12">
        <v>0.010147728</v>
      </c>
      <c r="G8205" s="13">
        <v>0.476100951</v>
      </c>
      <c r="H8205" s="14">
        <v>2.0</v>
      </c>
      <c r="I8205" s="13">
        <v>0.1394274</v>
      </c>
      <c r="J8205" s="15">
        <v>1.587192576E9</v>
      </c>
      <c r="K8205" s="16">
        <v>2020.0</v>
      </c>
    </row>
    <row r="8206">
      <c r="A8206" s="9" t="s">
        <v>16207</v>
      </c>
      <c r="B8206" s="17" t="s">
        <v>16208</v>
      </c>
      <c r="C8206" s="11">
        <v>0.066676043</v>
      </c>
      <c r="D8206" s="12">
        <v>0.067154646</v>
      </c>
      <c r="E8206" s="12">
        <v>0.068485603</v>
      </c>
      <c r="F8206" s="12">
        <v>0.066672511</v>
      </c>
      <c r="G8206" s="13">
        <v>0.731011212</v>
      </c>
      <c r="H8206" s="14">
        <v>5.0</v>
      </c>
      <c r="I8206" s="13">
        <v>0.0</v>
      </c>
      <c r="J8206" s="15">
        <v>1.587225875E9</v>
      </c>
      <c r="K8206" s="16">
        <v>2020.0</v>
      </c>
    </row>
    <row r="8207">
      <c r="A8207" s="9" t="s">
        <v>16209</v>
      </c>
      <c r="B8207" s="17" t="s">
        <v>16210</v>
      </c>
      <c r="C8207" s="11">
        <v>0.0</v>
      </c>
      <c r="D8207" s="12">
        <v>0.109357797</v>
      </c>
      <c r="E8207" s="12">
        <v>0.273845822</v>
      </c>
      <c r="F8207" s="12">
        <v>0.0</v>
      </c>
      <c r="G8207" s="13">
        <v>0.598268092</v>
      </c>
      <c r="H8207" s="14">
        <v>5.0</v>
      </c>
      <c r="I8207" s="13">
        <v>0.016903085</v>
      </c>
      <c r="J8207" s="15">
        <v>1.587233654E9</v>
      </c>
      <c r="K8207" s="16">
        <v>2020.0</v>
      </c>
    </row>
    <row r="8208">
      <c r="A8208" s="9" t="s">
        <v>16211</v>
      </c>
      <c r="B8208" s="17" t="s">
        <v>16212</v>
      </c>
      <c r="C8208" s="11">
        <v>0.015776802</v>
      </c>
      <c r="D8208" s="12">
        <v>0.015455189</v>
      </c>
      <c r="E8208" s="12">
        <v>0.015576071</v>
      </c>
      <c r="F8208" s="12">
        <v>0.107566334</v>
      </c>
      <c r="G8208" s="13">
        <v>0.845625639</v>
      </c>
      <c r="H8208" s="14">
        <v>5.0</v>
      </c>
      <c r="I8208" s="13">
        <v>-0.028867513</v>
      </c>
      <c r="J8208" s="15">
        <v>1.587249604E9</v>
      </c>
      <c r="K8208" s="16">
        <v>2020.0</v>
      </c>
    </row>
    <row r="8209">
      <c r="A8209" s="9" t="s">
        <v>16213</v>
      </c>
      <c r="B8209" s="17" t="s">
        <v>16214</v>
      </c>
      <c r="C8209" s="11">
        <v>0.050001927</v>
      </c>
      <c r="D8209" s="12">
        <v>0.050001364</v>
      </c>
      <c r="E8209" s="12">
        <v>0.050374001</v>
      </c>
      <c r="F8209" s="12">
        <v>0.799095154</v>
      </c>
      <c r="G8209" s="13">
        <v>0.050527532</v>
      </c>
      <c r="H8209" s="14">
        <v>4.0</v>
      </c>
      <c r="I8209" s="13">
        <v>0.376889181</v>
      </c>
      <c r="J8209" s="15">
        <v>1.587250549E9</v>
      </c>
      <c r="K8209" s="16">
        <v>2020.0</v>
      </c>
    </row>
    <row r="8210">
      <c r="A8210" s="9" t="s">
        <v>16215</v>
      </c>
      <c r="B8210" s="17" t="s">
        <v>16216</v>
      </c>
      <c r="C8210" s="11">
        <v>0.066672005</v>
      </c>
      <c r="D8210" s="12">
        <v>0.066671968</v>
      </c>
      <c r="E8210" s="12">
        <v>0.399924368</v>
      </c>
      <c r="F8210" s="12">
        <v>0.398749471</v>
      </c>
      <c r="G8210" s="13">
        <v>0.067982145</v>
      </c>
      <c r="H8210" s="14">
        <v>3.0</v>
      </c>
      <c r="I8210" s="13">
        <v>0.0</v>
      </c>
      <c r="J8210" s="15">
        <v>1.587256672E9</v>
      </c>
      <c r="K8210" s="16">
        <v>2020.0</v>
      </c>
    </row>
    <row r="8211">
      <c r="A8211" s="9" t="s">
        <v>16217</v>
      </c>
      <c r="B8211" s="17" t="s">
        <v>16218</v>
      </c>
      <c r="C8211" s="11">
        <v>0.013349513</v>
      </c>
      <c r="D8211" s="12">
        <v>0.013448743</v>
      </c>
      <c r="E8211" s="12">
        <v>0.17790015</v>
      </c>
      <c r="F8211" s="12">
        <v>0.08232674</v>
      </c>
      <c r="G8211" s="13">
        <v>0.712974846</v>
      </c>
      <c r="H8211" s="14">
        <v>5.0</v>
      </c>
      <c r="I8211" s="13">
        <v>-0.153050195</v>
      </c>
      <c r="J8211" s="15">
        <v>1.587256993E9</v>
      </c>
      <c r="K8211" s="16">
        <v>2020.0</v>
      </c>
    </row>
    <row r="8212">
      <c r="A8212" s="9" t="s">
        <v>16219</v>
      </c>
      <c r="B8212" s="17" t="s">
        <v>16220</v>
      </c>
      <c r="C8212" s="11">
        <v>0.400652558</v>
      </c>
      <c r="D8212" s="12">
        <v>0.0673858</v>
      </c>
      <c r="E8212" s="12">
        <v>0.396972239</v>
      </c>
      <c r="F8212" s="12">
        <v>0.066668905</v>
      </c>
      <c r="G8212" s="13">
        <v>0.068320498</v>
      </c>
      <c r="H8212" s="14">
        <v>1.0</v>
      </c>
      <c r="I8212" s="13">
        <v>0.0</v>
      </c>
      <c r="J8212" s="15">
        <v>1.58725791E9</v>
      </c>
      <c r="K8212" s="16">
        <v>2020.0</v>
      </c>
    </row>
    <row r="8213">
      <c r="A8213" s="9" t="s">
        <v>16221</v>
      </c>
      <c r="B8213" s="17" t="s">
        <v>16222</v>
      </c>
      <c r="C8213" s="11">
        <v>0.02857409</v>
      </c>
      <c r="D8213" s="12">
        <v>0.171385288</v>
      </c>
      <c r="E8213" s="12">
        <v>0.02880612</v>
      </c>
      <c r="F8213" s="12">
        <v>0.028795529</v>
      </c>
      <c r="G8213" s="13">
        <v>0.742438972</v>
      </c>
      <c r="H8213" s="14">
        <v>5.0</v>
      </c>
      <c r="I8213" s="13">
        <v>-0.153093109</v>
      </c>
      <c r="J8213" s="15">
        <v>1.587258221E9</v>
      </c>
      <c r="K8213" s="16">
        <v>2020.0</v>
      </c>
    </row>
    <row r="8214">
      <c r="A8214" s="9" t="s">
        <v>16223</v>
      </c>
      <c r="B8214" s="17" t="s">
        <v>16224</v>
      </c>
      <c r="C8214" s="11">
        <v>0.0</v>
      </c>
      <c r="D8214" s="12">
        <v>0.0</v>
      </c>
      <c r="E8214" s="12">
        <v>0.159028262</v>
      </c>
      <c r="F8214" s="12">
        <v>0.242304817</v>
      </c>
      <c r="G8214" s="13">
        <v>0.58043623</v>
      </c>
      <c r="H8214" s="14">
        <v>5.0</v>
      </c>
      <c r="I8214" s="13">
        <v>0.045961941</v>
      </c>
      <c r="J8214" s="15">
        <v>1.587258487E9</v>
      </c>
      <c r="K8214" s="16">
        <v>2020.0</v>
      </c>
    </row>
    <row r="8215">
      <c r="A8215" s="9" t="s">
        <v>16225</v>
      </c>
      <c r="B8215" s="10" t="s">
        <v>16226</v>
      </c>
      <c r="C8215" s="11">
        <v>0.126623243</v>
      </c>
      <c r="D8215" s="12">
        <v>0.206548914</v>
      </c>
      <c r="E8215" s="12">
        <v>0.020426113</v>
      </c>
      <c r="F8215" s="12">
        <v>0.020041943</v>
      </c>
      <c r="G8215" s="13">
        <v>0.626359761</v>
      </c>
      <c r="H8215" s="14">
        <v>5.0</v>
      </c>
      <c r="I8215" s="13">
        <v>0.142723862</v>
      </c>
      <c r="J8215" s="15">
        <v>1.587264029E9</v>
      </c>
      <c r="K8215" s="16">
        <v>2020.0</v>
      </c>
    </row>
    <row r="8216">
      <c r="A8216" s="9" t="s">
        <v>16227</v>
      </c>
      <c r="B8216" s="17" t="s">
        <v>16228</v>
      </c>
      <c r="C8216" s="11">
        <v>0.033334393</v>
      </c>
      <c r="D8216" s="12">
        <v>0.033334389</v>
      </c>
      <c r="E8216" s="12">
        <v>0.033852268</v>
      </c>
      <c r="F8216" s="12">
        <v>0.865520477</v>
      </c>
      <c r="G8216" s="13">
        <v>0.033958491</v>
      </c>
      <c r="H8216" s="14">
        <v>4.0</v>
      </c>
      <c r="I8216" s="13">
        <v>0.150755672</v>
      </c>
      <c r="J8216" s="15">
        <v>1.587265725E9</v>
      </c>
      <c r="K8216" s="16">
        <v>2020.0</v>
      </c>
    </row>
    <row r="8217">
      <c r="A8217" s="9" t="s">
        <v>16229</v>
      </c>
      <c r="B8217" s="17" t="s">
        <v>16230</v>
      </c>
      <c r="C8217" s="11">
        <v>0.033724379</v>
      </c>
      <c r="D8217" s="12">
        <v>0.307241887</v>
      </c>
      <c r="E8217" s="12">
        <v>0.257616103</v>
      </c>
      <c r="F8217" s="12">
        <v>0.034225088</v>
      </c>
      <c r="G8217" s="13">
        <v>0.367192537</v>
      </c>
      <c r="H8217" s="14">
        <v>5.0</v>
      </c>
      <c r="I8217" s="13">
        <v>0.145521375</v>
      </c>
      <c r="J8217" s="15">
        <v>1.587266505E9</v>
      </c>
      <c r="K8217" s="16">
        <v>2020.0</v>
      </c>
    </row>
    <row r="8218">
      <c r="A8218" s="9" t="s">
        <v>16231</v>
      </c>
      <c r="B8218" s="17" t="s">
        <v>16232</v>
      </c>
      <c r="C8218" s="11">
        <v>0.028574005</v>
      </c>
      <c r="D8218" s="12">
        <v>0.028573984</v>
      </c>
      <c r="E8218" s="12">
        <v>0.028573843</v>
      </c>
      <c r="F8218" s="12">
        <v>0.885620475</v>
      </c>
      <c r="G8218" s="13">
        <v>0.028657727</v>
      </c>
      <c r="H8218" s="14">
        <v>4.0</v>
      </c>
      <c r="I8218" s="13">
        <v>-0.125</v>
      </c>
      <c r="J8218" s="15">
        <v>1.587267691E9</v>
      </c>
      <c r="K8218" s="16">
        <v>2020.0</v>
      </c>
    </row>
    <row r="8219">
      <c r="A8219" s="9" t="s">
        <v>16233</v>
      </c>
      <c r="B8219" s="17" t="s">
        <v>16234</v>
      </c>
      <c r="C8219" s="11">
        <v>0.015386025</v>
      </c>
      <c r="D8219" s="12">
        <v>0.015401299</v>
      </c>
      <c r="E8219" s="12">
        <v>0.015479845</v>
      </c>
      <c r="F8219" s="12">
        <v>0.015576389</v>
      </c>
      <c r="G8219" s="13">
        <v>0.938156426</v>
      </c>
      <c r="H8219" s="14">
        <v>5.0</v>
      </c>
      <c r="I8219" s="13">
        <v>0.138580466</v>
      </c>
      <c r="J8219" s="15">
        <v>1.587268239E9</v>
      </c>
      <c r="K8219" s="16">
        <v>2020.0</v>
      </c>
    </row>
    <row r="8220">
      <c r="A8220" s="9" t="s">
        <v>16235</v>
      </c>
      <c r="B8220" s="17" t="s">
        <v>16236</v>
      </c>
      <c r="C8220" s="11">
        <v>0.028782351</v>
      </c>
      <c r="D8220" s="12">
        <v>0.029122628</v>
      </c>
      <c r="E8220" s="12">
        <v>0.028771674</v>
      </c>
      <c r="F8220" s="12">
        <v>0.028899081</v>
      </c>
      <c r="G8220" s="13">
        <v>0.884424269</v>
      </c>
      <c r="H8220" s="14">
        <v>5.0</v>
      </c>
      <c r="I8220" s="13">
        <v>0.918558654</v>
      </c>
      <c r="J8220" s="15">
        <v>1.587268353E9</v>
      </c>
      <c r="K8220" s="16">
        <v>2020.0</v>
      </c>
    </row>
    <row r="8221">
      <c r="A8221" s="9" t="s">
        <v>16237</v>
      </c>
      <c r="B8221" s="17" t="s">
        <v>16238</v>
      </c>
      <c r="C8221" s="11">
        <v>0.028690668</v>
      </c>
      <c r="D8221" s="12">
        <v>0.538193882</v>
      </c>
      <c r="E8221" s="12">
        <v>0.215284556</v>
      </c>
      <c r="F8221" s="12">
        <v>0.188909858</v>
      </c>
      <c r="G8221" s="13">
        <v>0.02892101</v>
      </c>
      <c r="H8221" s="14">
        <v>2.0</v>
      </c>
      <c r="I8221" s="13">
        <v>0.4375</v>
      </c>
      <c r="J8221" s="15">
        <v>1.587268951E9</v>
      </c>
      <c r="K8221" s="16">
        <v>2020.0</v>
      </c>
    </row>
    <row r="8222">
      <c r="A8222" s="9" t="s">
        <v>16239</v>
      </c>
      <c r="B8222" s="17" t="s">
        <v>16240</v>
      </c>
      <c r="C8222" s="11">
        <v>0.025055394</v>
      </c>
      <c r="D8222" s="12">
        <v>0.025274897</v>
      </c>
      <c r="E8222" s="12">
        <v>0.025193145</v>
      </c>
      <c r="F8222" s="12">
        <v>0.291217029</v>
      </c>
      <c r="G8222" s="13">
        <v>0.633259535</v>
      </c>
      <c r="H8222" s="14">
        <v>5.0</v>
      </c>
      <c r="I8222" s="13">
        <v>0.072168784</v>
      </c>
      <c r="J8222" s="15">
        <v>1.587269755E9</v>
      </c>
      <c r="K8222" s="16">
        <v>2020.0</v>
      </c>
    </row>
    <row r="8223">
      <c r="A8223" s="9" t="s">
        <v>16241</v>
      </c>
      <c r="B8223" s="17" t="s">
        <v>16242</v>
      </c>
      <c r="C8223" s="11">
        <v>0.06667053</v>
      </c>
      <c r="D8223" s="12">
        <v>0.067149557</v>
      </c>
      <c r="E8223" s="12">
        <v>0.069149517</v>
      </c>
      <c r="F8223" s="12">
        <v>0.066667303</v>
      </c>
      <c r="G8223" s="13">
        <v>0.730363131</v>
      </c>
      <c r="H8223" s="14">
        <v>5.0</v>
      </c>
      <c r="I8223" s="13">
        <v>0.0</v>
      </c>
      <c r="J8223" s="15">
        <v>1.587270095E9</v>
      </c>
      <c r="K8223" s="16">
        <v>2020.0</v>
      </c>
    </row>
    <row r="8224">
      <c r="A8224" s="9" t="s">
        <v>16243</v>
      </c>
      <c r="B8224" s="17" t="s">
        <v>16244</v>
      </c>
      <c r="C8224" s="11">
        <v>0.03334165</v>
      </c>
      <c r="D8224" s="12">
        <v>0.03334159</v>
      </c>
      <c r="E8224" s="12">
        <v>0.033341132</v>
      </c>
      <c r="F8224" s="12">
        <v>0.522367239</v>
      </c>
      <c r="G8224" s="13">
        <v>0.377608448</v>
      </c>
      <c r="H8224" s="14">
        <v>4.0</v>
      </c>
      <c r="I8224" s="13">
        <v>-0.144337567</v>
      </c>
      <c r="J8224" s="15">
        <v>1.587270219E9</v>
      </c>
      <c r="K8224" s="16">
        <v>2020.0</v>
      </c>
    </row>
    <row r="8225">
      <c r="A8225" s="9" t="s">
        <v>16245</v>
      </c>
      <c r="B8225" s="17" t="s">
        <v>16246</v>
      </c>
      <c r="C8225" s="11">
        <v>0.033342283</v>
      </c>
      <c r="D8225" s="12">
        <v>0.033342209</v>
      </c>
      <c r="E8225" s="12">
        <v>0.033834625</v>
      </c>
      <c r="F8225" s="12">
        <v>0.223532334</v>
      </c>
      <c r="G8225" s="13">
        <v>0.67594856</v>
      </c>
      <c r="H8225" s="14">
        <v>5.0</v>
      </c>
      <c r="I8225" s="13">
        <v>0.6</v>
      </c>
      <c r="J8225" s="15">
        <v>1.587270814E9</v>
      </c>
      <c r="K8225" s="16">
        <v>2020.0</v>
      </c>
    </row>
    <row r="8226">
      <c r="A8226" s="9" t="s">
        <v>16247</v>
      </c>
      <c r="B8226" s="17" t="s">
        <v>16248</v>
      </c>
      <c r="C8226" s="11">
        <v>0.014289802</v>
      </c>
      <c r="D8226" s="12">
        <v>0.014307304</v>
      </c>
      <c r="E8226" s="12">
        <v>0.119844601</v>
      </c>
      <c r="F8226" s="12">
        <v>0.014335211</v>
      </c>
      <c r="G8226" s="13">
        <v>0.837223113</v>
      </c>
      <c r="H8226" s="14">
        <v>5.0</v>
      </c>
      <c r="I8226" s="13">
        <v>0.266181954</v>
      </c>
      <c r="J8226" s="15">
        <v>1.587271767E9</v>
      </c>
      <c r="K8226" s="16">
        <v>2020.0</v>
      </c>
    </row>
    <row r="8227">
      <c r="A8227" s="9" t="s">
        <v>16249</v>
      </c>
      <c r="B8227" s="17" t="s">
        <v>16250</v>
      </c>
      <c r="C8227" s="11">
        <v>0.016695267</v>
      </c>
      <c r="D8227" s="12">
        <v>0.01694398</v>
      </c>
      <c r="E8227" s="12">
        <v>0.016814359</v>
      </c>
      <c r="F8227" s="12">
        <v>0.121225014</v>
      </c>
      <c r="G8227" s="13">
        <v>0.828321338</v>
      </c>
      <c r="H8227" s="14">
        <v>5.0</v>
      </c>
      <c r="I8227" s="13">
        <v>0.036380344</v>
      </c>
      <c r="J8227" s="15">
        <v>1.587271843E9</v>
      </c>
      <c r="K8227" s="16">
        <v>2020.0</v>
      </c>
    </row>
    <row r="8228">
      <c r="A8228" s="9" t="s">
        <v>16251</v>
      </c>
      <c r="B8228" s="17" t="s">
        <v>16252</v>
      </c>
      <c r="C8228" s="11">
        <v>0.050214242</v>
      </c>
      <c r="D8228" s="12">
        <v>0.050005898</v>
      </c>
      <c r="E8228" s="12">
        <v>0.535425007</v>
      </c>
      <c r="F8228" s="12">
        <v>0.050005596</v>
      </c>
      <c r="G8228" s="13">
        <v>0.314349204</v>
      </c>
      <c r="H8228" s="14">
        <v>3.0</v>
      </c>
      <c r="I8228" s="13">
        <v>0.353553391</v>
      </c>
      <c r="J8228" s="15">
        <v>1.587273039E9</v>
      </c>
      <c r="K8228" s="16">
        <v>2020.0</v>
      </c>
    </row>
    <row r="8229">
      <c r="A8229" s="9" t="s">
        <v>16253</v>
      </c>
      <c r="B8229" s="17" t="s">
        <v>16254</v>
      </c>
      <c r="C8229" s="11">
        <v>0.040346965</v>
      </c>
      <c r="D8229" s="12">
        <v>0.040185243</v>
      </c>
      <c r="E8229" s="12">
        <v>0.292351872</v>
      </c>
      <c r="F8229" s="12">
        <v>0.586883903</v>
      </c>
      <c r="G8229" s="13">
        <v>0.040231969</v>
      </c>
      <c r="H8229" s="14">
        <v>4.0</v>
      </c>
      <c r="I8229" s="13">
        <v>0.316666667</v>
      </c>
      <c r="J8229" s="15">
        <v>1.587273759E9</v>
      </c>
      <c r="K8229" s="16">
        <v>2020.0</v>
      </c>
    </row>
    <row r="8230">
      <c r="A8230" s="9" t="s">
        <v>16255</v>
      </c>
      <c r="B8230" s="17" t="s">
        <v>16256</v>
      </c>
      <c r="C8230" s="11">
        <v>0.299957156</v>
      </c>
      <c r="D8230" s="12">
        <v>0.050285339</v>
      </c>
      <c r="E8230" s="12">
        <v>0.050001845</v>
      </c>
      <c r="F8230" s="12">
        <v>0.549749672</v>
      </c>
      <c r="G8230" s="13">
        <v>0.050005965</v>
      </c>
      <c r="H8230" s="14">
        <v>4.0</v>
      </c>
      <c r="I8230" s="13">
        <v>0.418258152</v>
      </c>
      <c r="J8230" s="15">
        <v>1.587273958E9</v>
      </c>
      <c r="K8230" s="16">
        <v>2020.0</v>
      </c>
    </row>
    <row r="8231">
      <c r="A8231" s="9" t="s">
        <v>16257</v>
      </c>
      <c r="B8231" s="17" t="s">
        <v>16258</v>
      </c>
      <c r="C8231" s="11">
        <v>0.02000485</v>
      </c>
      <c r="D8231" s="12">
        <v>0.020273123</v>
      </c>
      <c r="E8231" s="12">
        <v>0.267975837</v>
      </c>
      <c r="F8231" s="12">
        <v>0.129884019</v>
      </c>
      <c r="G8231" s="13">
        <v>0.561862171</v>
      </c>
      <c r="H8231" s="14">
        <v>5.0</v>
      </c>
      <c r="I8231" s="13">
        <v>0.017547767</v>
      </c>
      <c r="J8231" s="15">
        <v>1.587274356E9</v>
      </c>
      <c r="K8231" s="16">
        <v>2020.0</v>
      </c>
    </row>
    <row r="8232">
      <c r="A8232" s="9" t="s">
        <v>16259</v>
      </c>
      <c r="B8232" s="17" t="s">
        <v>16260</v>
      </c>
      <c r="C8232" s="11">
        <v>0.050006062</v>
      </c>
      <c r="D8232" s="12">
        <v>0.050005987</v>
      </c>
      <c r="E8232" s="12">
        <v>0.050739631</v>
      </c>
      <c r="F8232" s="12">
        <v>0.050005775</v>
      </c>
      <c r="G8232" s="13">
        <v>0.799242556</v>
      </c>
      <c r="H8232" s="14">
        <v>5.0</v>
      </c>
      <c r="I8232" s="13">
        <v>0.133630621</v>
      </c>
      <c r="J8232" s="15">
        <v>1.587274394E9</v>
      </c>
      <c r="K8232" s="16">
        <v>2020.0</v>
      </c>
    </row>
    <row r="8233">
      <c r="A8233" s="9" t="s">
        <v>16261</v>
      </c>
      <c r="B8233" s="17" t="s">
        <v>16262</v>
      </c>
      <c r="C8233" s="11">
        <v>0.100006551</v>
      </c>
      <c r="D8233" s="12">
        <v>0.100006483</v>
      </c>
      <c r="E8233" s="12">
        <v>0.59997499</v>
      </c>
      <c r="F8233" s="12">
        <v>0.100006104</v>
      </c>
      <c r="G8233" s="13">
        <v>0.100005828</v>
      </c>
      <c r="H8233" s="14">
        <v>3.0</v>
      </c>
      <c r="I8233" s="13">
        <v>0.212132034</v>
      </c>
      <c r="J8233" s="15">
        <v>1.587275198E9</v>
      </c>
      <c r="K8233" s="16">
        <v>2020.0</v>
      </c>
    </row>
    <row r="8234">
      <c r="A8234" s="9" t="s">
        <v>16263</v>
      </c>
      <c r="B8234" s="17" t="s">
        <v>16264</v>
      </c>
      <c r="C8234" s="11">
        <v>0.040658224</v>
      </c>
      <c r="D8234" s="12">
        <v>0.040229335</v>
      </c>
      <c r="E8234" s="12">
        <v>0.040826052</v>
      </c>
      <c r="F8234" s="12">
        <v>0.837673903</v>
      </c>
      <c r="G8234" s="13">
        <v>0.040612519</v>
      </c>
      <c r="H8234" s="14">
        <v>4.0</v>
      </c>
      <c r="I8234" s="13">
        <v>0.0</v>
      </c>
      <c r="J8234" s="15">
        <v>1.587275583E9</v>
      </c>
      <c r="K8234" s="16">
        <v>2020.0</v>
      </c>
    </row>
    <row r="8235">
      <c r="A8235" s="9" t="s">
        <v>16265</v>
      </c>
      <c r="B8235" s="17" t="s">
        <v>16266</v>
      </c>
      <c r="C8235" s="11">
        <v>0.100016885</v>
      </c>
      <c r="D8235" s="12">
        <v>0.598381579</v>
      </c>
      <c r="E8235" s="12">
        <v>0.100016087</v>
      </c>
      <c r="F8235" s="12">
        <v>0.100015782</v>
      </c>
      <c r="G8235" s="13">
        <v>0.101569645</v>
      </c>
      <c r="H8235" s="14">
        <v>2.0</v>
      </c>
      <c r="I8235" s="13">
        <v>-0.318198052</v>
      </c>
      <c r="J8235" s="15">
        <v>1.587275594E9</v>
      </c>
      <c r="K8235" s="16">
        <v>2020.0</v>
      </c>
    </row>
    <row r="8236">
      <c r="A8236" s="9" t="s">
        <v>16267</v>
      </c>
      <c r="B8236" s="17" t="s">
        <v>16268</v>
      </c>
      <c r="C8236" s="11">
        <v>0.59998554</v>
      </c>
      <c r="D8236" s="12">
        <v>0.100003839</v>
      </c>
      <c r="E8236" s="12">
        <v>0.100003578</v>
      </c>
      <c r="F8236" s="12">
        <v>0.100003622</v>
      </c>
      <c r="G8236" s="13">
        <v>0.100003436</v>
      </c>
      <c r="H8236" s="14">
        <v>1.0</v>
      </c>
      <c r="I8236" s="13">
        <v>-0.433012702</v>
      </c>
      <c r="J8236" s="15">
        <v>1.587275607E9</v>
      </c>
      <c r="K8236" s="16">
        <v>2020.0</v>
      </c>
    </row>
    <row r="8237">
      <c r="A8237" s="9" t="s">
        <v>16269</v>
      </c>
      <c r="B8237" s="17" t="s">
        <v>16270</v>
      </c>
      <c r="C8237" s="11">
        <v>0.050003659</v>
      </c>
      <c r="D8237" s="12">
        <v>0.050003633</v>
      </c>
      <c r="E8237" s="12">
        <v>0.35629037</v>
      </c>
      <c r="F8237" s="12">
        <v>0.050003439</v>
      </c>
      <c r="G8237" s="13">
        <v>0.493698895</v>
      </c>
      <c r="H8237" s="14">
        <v>5.0</v>
      </c>
      <c r="I8237" s="13">
        <v>0.223606798</v>
      </c>
      <c r="J8237" s="15">
        <v>1.587276499E9</v>
      </c>
      <c r="K8237" s="16">
        <v>2020.0</v>
      </c>
    </row>
    <row r="8238">
      <c r="A8238" s="9" t="s">
        <v>16271</v>
      </c>
      <c r="B8238" s="17" t="s">
        <v>16272</v>
      </c>
      <c r="C8238" s="11">
        <v>0.040007584</v>
      </c>
      <c r="D8238" s="12">
        <v>0.040015496</v>
      </c>
      <c r="E8238" s="12">
        <v>0.040183239</v>
      </c>
      <c r="F8238" s="12">
        <v>0.253553867</v>
      </c>
      <c r="G8238" s="13">
        <v>0.626239777</v>
      </c>
      <c r="H8238" s="14">
        <v>5.0</v>
      </c>
      <c r="I8238" s="13">
        <v>0.0</v>
      </c>
      <c r="J8238" s="15">
        <v>1.58727743E9</v>
      </c>
      <c r="K8238" s="16">
        <v>2020.0</v>
      </c>
    </row>
    <row r="8239">
      <c r="A8239" s="9" t="s">
        <v>16273</v>
      </c>
      <c r="B8239" s="17" t="s">
        <v>16274</v>
      </c>
      <c r="C8239" s="11">
        <v>0.0</v>
      </c>
      <c r="D8239" s="12">
        <v>0.0</v>
      </c>
      <c r="E8239" s="12">
        <v>0.27589193</v>
      </c>
      <c r="F8239" s="12">
        <v>0.351916522</v>
      </c>
      <c r="G8239" s="13">
        <v>0.359159708</v>
      </c>
      <c r="H8239" s="14">
        <v>5.0</v>
      </c>
      <c r="I8239" s="13">
        <v>0.285637535</v>
      </c>
      <c r="J8239" s="15">
        <v>1.587277873E9</v>
      </c>
      <c r="K8239" s="16">
        <v>2020.0</v>
      </c>
    </row>
    <row r="8240">
      <c r="A8240" s="9" t="s">
        <v>16275</v>
      </c>
      <c r="B8240" s="17" t="s">
        <v>16276</v>
      </c>
      <c r="C8240" s="11">
        <v>0.040011577</v>
      </c>
      <c r="D8240" s="12">
        <v>0.040281244</v>
      </c>
      <c r="E8240" s="12">
        <v>0.041019097</v>
      </c>
      <c r="F8240" s="12">
        <v>0.41800952</v>
      </c>
      <c r="G8240" s="13">
        <v>0.460678548</v>
      </c>
      <c r="H8240" s="14">
        <v>5.0</v>
      </c>
      <c r="I8240" s="13">
        <v>0.0</v>
      </c>
      <c r="J8240" s="15">
        <v>1.58727821E9</v>
      </c>
      <c r="K8240" s="16">
        <v>2020.0</v>
      </c>
    </row>
    <row r="8241">
      <c r="A8241" s="9" t="s">
        <v>16277</v>
      </c>
      <c r="B8241" s="17" t="s">
        <v>16278</v>
      </c>
      <c r="C8241" s="11">
        <v>0.219907284</v>
      </c>
      <c r="D8241" s="12">
        <v>0.021284033</v>
      </c>
      <c r="E8241" s="12">
        <v>0.220396638</v>
      </c>
      <c r="F8241" s="12">
        <v>0.518382847</v>
      </c>
      <c r="G8241" s="13">
        <v>0.020029206</v>
      </c>
      <c r="H8241" s="14">
        <v>4.0</v>
      </c>
      <c r="I8241" s="13">
        <v>-0.06875</v>
      </c>
      <c r="J8241" s="15">
        <v>1.587278613E9</v>
      </c>
      <c r="K8241" s="16">
        <v>2020.0</v>
      </c>
    </row>
    <row r="8242">
      <c r="A8242" s="9" t="s">
        <v>16279</v>
      </c>
      <c r="B8242" s="17" t="s">
        <v>16280</v>
      </c>
      <c r="C8242" s="11">
        <v>0.015386604</v>
      </c>
      <c r="D8242" s="12">
        <v>0.015386698</v>
      </c>
      <c r="E8242" s="12">
        <v>0.373651505</v>
      </c>
      <c r="F8242" s="12">
        <v>0.580007195</v>
      </c>
      <c r="G8242" s="13">
        <v>0.015568001</v>
      </c>
      <c r="H8242" s="14">
        <v>4.0</v>
      </c>
      <c r="I8242" s="13">
        <v>0.046423835</v>
      </c>
      <c r="J8242" s="15">
        <v>1.587280575E9</v>
      </c>
      <c r="K8242" s="16">
        <v>2020.0</v>
      </c>
    </row>
    <row r="8243">
      <c r="A8243" s="9" t="s">
        <v>16281</v>
      </c>
      <c r="B8243" s="17" t="s">
        <v>16282</v>
      </c>
      <c r="C8243" s="11">
        <v>0.033335496</v>
      </c>
      <c r="D8243" s="12">
        <v>0.033460792</v>
      </c>
      <c r="E8243" s="12">
        <v>0.033823103</v>
      </c>
      <c r="F8243" s="12">
        <v>0.033507928</v>
      </c>
      <c r="G8243" s="13">
        <v>0.865872681</v>
      </c>
      <c r="H8243" s="14">
        <v>5.0</v>
      </c>
      <c r="I8243" s="13">
        <v>0.0</v>
      </c>
      <c r="J8243" s="15">
        <v>1.587283475E9</v>
      </c>
      <c r="K8243" s="16">
        <v>2020.0</v>
      </c>
    </row>
    <row r="8244">
      <c r="A8244" s="9" t="s">
        <v>16283</v>
      </c>
      <c r="B8244" s="17" t="s">
        <v>16284</v>
      </c>
      <c r="C8244" s="11">
        <v>0.100002438</v>
      </c>
      <c r="D8244" s="12">
        <v>0.599990904</v>
      </c>
      <c r="E8244" s="12">
        <v>0.100002244</v>
      </c>
      <c r="F8244" s="12">
        <v>0.100002252</v>
      </c>
      <c r="G8244" s="13">
        <v>0.10000214</v>
      </c>
      <c r="H8244" s="14">
        <v>2.0</v>
      </c>
      <c r="I8244" s="13">
        <v>0.75</v>
      </c>
      <c r="J8244" s="15">
        <v>1.587283528E9</v>
      </c>
      <c r="K8244" s="16">
        <v>2020.0</v>
      </c>
    </row>
    <row r="8245">
      <c r="A8245" s="9" t="s">
        <v>16285</v>
      </c>
      <c r="B8245" s="17" t="s">
        <v>16286</v>
      </c>
      <c r="C8245" s="11">
        <v>0.025043376</v>
      </c>
      <c r="D8245" s="12">
        <v>0.203967363</v>
      </c>
      <c r="E8245" s="12">
        <v>0.720509946</v>
      </c>
      <c r="F8245" s="12">
        <v>0.025213523</v>
      </c>
      <c r="G8245" s="13">
        <v>0.025265807</v>
      </c>
      <c r="H8245" s="14">
        <v>3.0</v>
      </c>
      <c r="I8245" s="13">
        <v>0.006933752</v>
      </c>
      <c r="J8245" s="15">
        <v>1.587286272E9</v>
      </c>
      <c r="K8245" s="16">
        <v>2020.0</v>
      </c>
    </row>
    <row r="8246">
      <c r="A8246" s="9" t="s">
        <v>16287</v>
      </c>
      <c r="B8246" s="17" t="s">
        <v>16288</v>
      </c>
      <c r="C8246" s="11">
        <v>0.051054116</v>
      </c>
      <c r="D8246" s="12">
        <v>0.300517142</v>
      </c>
      <c r="E8246" s="12">
        <v>0.051765092</v>
      </c>
      <c r="F8246" s="12">
        <v>0.546656251</v>
      </c>
      <c r="G8246" s="13">
        <v>0.050007373</v>
      </c>
      <c r="H8246" s="14">
        <v>4.0</v>
      </c>
      <c r="I8246" s="13">
        <v>0.0</v>
      </c>
      <c r="J8246" s="15">
        <v>1.587286345E9</v>
      </c>
      <c r="K8246" s="16">
        <v>2020.0</v>
      </c>
    </row>
    <row r="8247">
      <c r="A8247" s="9" t="s">
        <v>16289</v>
      </c>
      <c r="B8247" s="17" t="s">
        <v>16290</v>
      </c>
      <c r="C8247" s="11">
        <v>0.040004067</v>
      </c>
      <c r="D8247" s="12">
        <v>0.040444288</v>
      </c>
      <c r="E8247" s="12">
        <v>0.040220033</v>
      </c>
      <c r="F8247" s="12">
        <v>0.040152475</v>
      </c>
      <c r="G8247" s="13">
        <v>0.839179099</v>
      </c>
      <c r="H8247" s="14">
        <v>5.0</v>
      </c>
      <c r="I8247" s="13">
        <v>0.0</v>
      </c>
      <c r="J8247" s="15">
        <v>1.587286425E9</v>
      </c>
      <c r="K8247" s="16">
        <v>2020.0</v>
      </c>
    </row>
    <row r="8248">
      <c r="A8248" s="9" t="s">
        <v>16291</v>
      </c>
      <c r="B8248" s="17" t="s">
        <v>16292</v>
      </c>
      <c r="C8248" s="11">
        <v>0.040004637</v>
      </c>
      <c r="D8248" s="12">
        <v>0.83998239</v>
      </c>
      <c r="E8248" s="12">
        <v>0.040004343</v>
      </c>
      <c r="F8248" s="12">
        <v>0.040004376</v>
      </c>
      <c r="G8248" s="13">
        <v>0.040004201</v>
      </c>
      <c r="H8248" s="14">
        <v>2.0</v>
      </c>
      <c r="I8248" s="13">
        <v>-0.133333333</v>
      </c>
      <c r="J8248" s="15">
        <v>1.587286645E9</v>
      </c>
      <c r="K8248" s="16">
        <v>2020.0</v>
      </c>
    </row>
    <row r="8249">
      <c r="A8249" s="9" t="s">
        <v>16293</v>
      </c>
      <c r="B8249" s="17" t="s">
        <v>16294</v>
      </c>
      <c r="C8249" s="11">
        <v>0.050004411</v>
      </c>
      <c r="D8249" s="12">
        <v>0.050004408</v>
      </c>
      <c r="E8249" s="12">
        <v>0.799666464</v>
      </c>
      <c r="F8249" s="12">
        <v>0.050004169</v>
      </c>
      <c r="G8249" s="13">
        <v>0.050320514</v>
      </c>
      <c r="H8249" s="14">
        <v>3.0</v>
      </c>
      <c r="I8249" s="13">
        <v>0.069337525</v>
      </c>
      <c r="J8249" s="15">
        <v>1.587286712E9</v>
      </c>
      <c r="K8249" s="16">
        <v>2020.0</v>
      </c>
    </row>
    <row r="8250">
      <c r="A8250" s="9" t="s">
        <v>16295</v>
      </c>
      <c r="B8250" s="17" t="s">
        <v>16296</v>
      </c>
      <c r="C8250" s="11">
        <v>0.743417263</v>
      </c>
      <c r="D8250" s="12">
        <v>0.025178056</v>
      </c>
      <c r="E8250" s="12">
        <v>0.025262941</v>
      </c>
      <c r="F8250" s="12">
        <v>0.181093812</v>
      </c>
      <c r="G8250" s="13">
        <v>0.025047917</v>
      </c>
      <c r="H8250" s="14">
        <v>1.0</v>
      </c>
      <c r="I8250" s="13">
        <v>-0.090950859</v>
      </c>
      <c r="J8250" s="15">
        <v>1.587287E9</v>
      </c>
      <c r="K8250" s="16">
        <v>2020.0</v>
      </c>
    </row>
    <row r="8251">
      <c r="A8251" s="9" t="s">
        <v>16297</v>
      </c>
      <c r="B8251" s="17" t="s">
        <v>16298</v>
      </c>
      <c r="C8251" s="11">
        <v>0.025034115</v>
      </c>
      <c r="D8251" s="12">
        <v>0.025003435</v>
      </c>
      <c r="E8251" s="12">
        <v>0.774990201</v>
      </c>
      <c r="F8251" s="12">
        <v>0.149578527</v>
      </c>
      <c r="G8251" s="13">
        <v>0.025393745</v>
      </c>
      <c r="H8251" s="14">
        <v>3.0</v>
      </c>
      <c r="I8251" s="13">
        <v>0.051031036</v>
      </c>
      <c r="J8251" s="15">
        <v>1.587287895E9</v>
      </c>
      <c r="K8251" s="16">
        <v>2020.0</v>
      </c>
    </row>
    <row r="8252">
      <c r="A8252" s="9" t="s">
        <v>16299</v>
      </c>
      <c r="B8252" s="10" t="s">
        <v>16300</v>
      </c>
      <c r="C8252" s="11">
        <v>0.028878672</v>
      </c>
      <c r="D8252" s="12">
        <v>0.506116211</v>
      </c>
      <c r="E8252" s="12">
        <v>0.028738152</v>
      </c>
      <c r="F8252" s="12">
        <v>0.028706724</v>
      </c>
      <c r="G8252" s="13">
        <v>0.407560229</v>
      </c>
      <c r="H8252" s="14">
        <v>2.0</v>
      </c>
      <c r="I8252" s="13">
        <v>0.370093065</v>
      </c>
      <c r="J8252" s="15">
        <v>1.587288206E9</v>
      </c>
      <c r="K8252" s="16">
        <v>2020.0</v>
      </c>
    </row>
    <row r="8253">
      <c r="A8253" s="9" t="s">
        <v>16301</v>
      </c>
      <c r="B8253" s="17" t="s">
        <v>16302</v>
      </c>
      <c r="C8253" s="11">
        <v>0.067180648</v>
      </c>
      <c r="D8253" s="12">
        <v>0.066672109</v>
      </c>
      <c r="E8253" s="12">
        <v>0.066667937</v>
      </c>
      <c r="F8253" s="12">
        <v>0.067066312</v>
      </c>
      <c r="G8253" s="13">
        <v>0.732412994</v>
      </c>
      <c r="H8253" s="14">
        <v>5.0</v>
      </c>
      <c r="I8253" s="13">
        <v>0.0</v>
      </c>
      <c r="J8253" s="15">
        <v>1.587288805E9</v>
      </c>
      <c r="K8253" s="16">
        <v>2020.0</v>
      </c>
    </row>
    <row r="8254">
      <c r="A8254" s="9" t="s">
        <v>16303</v>
      </c>
      <c r="B8254" s="17" t="s">
        <v>16304</v>
      </c>
      <c r="C8254" s="11">
        <v>0.017175198</v>
      </c>
      <c r="D8254" s="12">
        <v>0.202061787</v>
      </c>
      <c r="E8254" s="12">
        <v>0.110967435</v>
      </c>
      <c r="F8254" s="12">
        <v>0.488344699</v>
      </c>
      <c r="G8254" s="13">
        <v>0.181450874</v>
      </c>
      <c r="H8254" s="14">
        <v>4.0</v>
      </c>
      <c r="I8254" s="13">
        <v>-0.033972699</v>
      </c>
      <c r="J8254" s="15">
        <v>1.5872893E9</v>
      </c>
      <c r="K8254" s="16">
        <v>2020.0</v>
      </c>
    </row>
    <row r="8255">
      <c r="A8255" s="9" t="s">
        <v>16305</v>
      </c>
      <c r="B8255" s="17" t="s">
        <v>16306</v>
      </c>
      <c r="C8255" s="11">
        <v>0.73331064</v>
      </c>
      <c r="D8255" s="12">
        <v>0.06667266</v>
      </c>
      <c r="E8255" s="12">
        <v>0.066672295</v>
      </c>
      <c r="F8255" s="12">
        <v>0.066672318</v>
      </c>
      <c r="G8255" s="13">
        <v>0.066672079</v>
      </c>
      <c r="H8255" s="14">
        <v>1.0</v>
      </c>
      <c r="I8255" s="13">
        <v>0.0</v>
      </c>
      <c r="J8255" s="15">
        <v>1.587289544E9</v>
      </c>
      <c r="K8255" s="16">
        <v>2020.0</v>
      </c>
    </row>
    <row r="8256">
      <c r="A8256" s="9" t="s">
        <v>16307</v>
      </c>
      <c r="B8256" s="17" t="s">
        <v>16308</v>
      </c>
      <c r="C8256" s="11">
        <v>0.067158885</v>
      </c>
      <c r="D8256" s="12">
        <v>0.066676751</v>
      </c>
      <c r="E8256" s="12">
        <v>0.066676185</v>
      </c>
      <c r="F8256" s="12">
        <v>0.066676207</v>
      </c>
      <c r="G8256" s="13">
        <v>0.732811987</v>
      </c>
      <c r="H8256" s="14">
        <v>5.0</v>
      </c>
      <c r="I8256" s="13">
        <v>0.0</v>
      </c>
      <c r="J8256" s="15">
        <v>1.58729042E9</v>
      </c>
      <c r="K8256" s="16">
        <v>2020.0</v>
      </c>
    </row>
    <row r="8257">
      <c r="A8257" s="9" t="s">
        <v>16309</v>
      </c>
      <c r="B8257" s="17" t="s">
        <v>16310</v>
      </c>
      <c r="C8257" s="11">
        <v>0.066668071</v>
      </c>
      <c r="D8257" s="12">
        <v>0.066668049</v>
      </c>
      <c r="E8257" s="12">
        <v>0.733062565</v>
      </c>
      <c r="F8257" s="12">
        <v>0.066933401</v>
      </c>
      <c r="G8257" s="13">
        <v>0.066667922</v>
      </c>
      <c r="H8257" s="14">
        <v>3.0</v>
      </c>
      <c r="I8257" s="13">
        <v>0.25</v>
      </c>
      <c r="J8257" s="15">
        <v>1.587291318E9</v>
      </c>
      <c r="K8257" s="16">
        <v>2020.0</v>
      </c>
    </row>
    <row r="8258">
      <c r="A8258" s="9" t="s">
        <v>16311</v>
      </c>
      <c r="B8258" s="17" t="s">
        <v>16312</v>
      </c>
      <c r="C8258" s="11">
        <v>0.299133718</v>
      </c>
      <c r="D8258" s="12">
        <v>0.050007332</v>
      </c>
      <c r="E8258" s="12">
        <v>0.050006907</v>
      </c>
      <c r="F8258" s="12">
        <v>0.549986124</v>
      </c>
      <c r="G8258" s="13">
        <v>0.050865952</v>
      </c>
      <c r="H8258" s="14">
        <v>4.0</v>
      </c>
      <c r="I8258" s="13">
        <v>0.375</v>
      </c>
      <c r="J8258" s="15">
        <v>1.587293709E9</v>
      </c>
      <c r="K8258" s="16">
        <v>2020.0</v>
      </c>
    </row>
    <row r="8259">
      <c r="A8259" s="9" t="s">
        <v>16313</v>
      </c>
      <c r="B8259" s="17" t="s">
        <v>7673</v>
      </c>
      <c r="C8259" s="11">
        <v>0.100000508</v>
      </c>
      <c r="D8259" s="12">
        <v>0.100000508</v>
      </c>
      <c r="E8259" s="12">
        <v>0.100000471</v>
      </c>
      <c r="F8259" s="12">
        <v>0.100000471</v>
      </c>
      <c r="G8259" s="13">
        <v>0.599997997</v>
      </c>
      <c r="H8259" s="14">
        <v>5.0</v>
      </c>
      <c r="I8259" s="13">
        <v>0.5</v>
      </c>
      <c r="J8259" s="15">
        <v>1.587294357E9</v>
      </c>
      <c r="K8259" s="16">
        <v>2020.0</v>
      </c>
    </row>
    <row r="8260">
      <c r="A8260" s="9" t="s">
        <v>16314</v>
      </c>
      <c r="B8260" s="17" t="s">
        <v>16315</v>
      </c>
      <c r="C8260" s="11">
        <v>0.066667415</v>
      </c>
      <c r="D8260" s="12">
        <v>0.724998534</v>
      </c>
      <c r="E8260" s="12">
        <v>0.069698088</v>
      </c>
      <c r="F8260" s="12">
        <v>0.067595489</v>
      </c>
      <c r="G8260" s="13">
        <v>0.071040459</v>
      </c>
      <c r="H8260" s="14">
        <v>2.0</v>
      </c>
      <c r="I8260" s="13">
        <v>0.0</v>
      </c>
      <c r="J8260" s="15">
        <v>1.587294647E9</v>
      </c>
      <c r="K8260" s="16">
        <v>2020.0</v>
      </c>
    </row>
    <row r="8261">
      <c r="A8261" s="9" t="s">
        <v>16316</v>
      </c>
      <c r="B8261" s="17" t="s">
        <v>16317</v>
      </c>
      <c r="C8261" s="11">
        <v>0.028575081</v>
      </c>
      <c r="D8261" s="12">
        <v>0.19711259</v>
      </c>
      <c r="E8261" s="12">
        <v>0.028700301</v>
      </c>
      <c r="F8261" s="12">
        <v>0.716708124</v>
      </c>
      <c r="G8261" s="13">
        <v>0.028903941</v>
      </c>
      <c r="H8261" s="14">
        <v>4.0</v>
      </c>
      <c r="I8261" s="13">
        <v>0.1</v>
      </c>
      <c r="J8261" s="15">
        <v>1.587295361E9</v>
      </c>
      <c r="K8261" s="16">
        <v>2020.0</v>
      </c>
    </row>
    <row r="8262">
      <c r="A8262" s="9" t="s">
        <v>16318</v>
      </c>
      <c r="B8262" s="17" t="s">
        <v>8245</v>
      </c>
      <c r="C8262" s="11">
        <v>0.100001566</v>
      </c>
      <c r="D8262" s="12">
        <v>0.100001551</v>
      </c>
      <c r="E8262" s="12">
        <v>0.599994004</v>
      </c>
      <c r="F8262" s="12">
        <v>0.100001462</v>
      </c>
      <c r="G8262" s="13">
        <v>0.100001387</v>
      </c>
      <c r="H8262" s="14">
        <v>3.0</v>
      </c>
      <c r="I8262" s="13">
        <v>-0.75</v>
      </c>
      <c r="J8262" s="15">
        <v>1.587296113E9</v>
      </c>
      <c r="K8262" s="16">
        <v>2020.0</v>
      </c>
    </row>
    <row r="8263">
      <c r="A8263" s="9" t="s">
        <v>16319</v>
      </c>
      <c r="B8263" s="17" t="s">
        <v>16320</v>
      </c>
      <c r="C8263" s="11">
        <v>0.050006568</v>
      </c>
      <c r="D8263" s="12">
        <v>0.799782515</v>
      </c>
      <c r="E8263" s="12">
        <v>0.050198775</v>
      </c>
      <c r="F8263" s="12">
        <v>0.050006188</v>
      </c>
      <c r="G8263" s="13">
        <v>0.050005931</v>
      </c>
      <c r="H8263" s="14">
        <v>2.0</v>
      </c>
      <c r="I8263" s="13">
        <v>-0.477297077</v>
      </c>
      <c r="J8263" s="15">
        <v>1.587296177E9</v>
      </c>
      <c r="K8263" s="16">
        <v>2020.0</v>
      </c>
    </row>
    <row r="8264">
      <c r="A8264" s="9" t="s">
        <v>16321</v>
      </c>
      <c r="B8264" s="17" t="s">
        <v>16322</v>
      </c>
      <c r="C8264" s="11">
        <v>0.03339107</v>
      </c>
      <c r="D8264" s="12">
        <v>0.033839546</v>
      </c>
      <c r="E8264" s="12">
        <v>0.033798397</v>
      </c>
      <c r="F8264" s="12">
        <v>0.034061953</v>
      </c>
      <c r="G8264" s="13">
        <v>0.864908993</v>
      </c>
      <c r="H8264" s="14">
        <v>5.0</v>
      </c>
      <c r="I8264" s="13">
        <v>-0.107321627</v>
      </c>
      <c r="J8264" s="15">
        <v>1.587297238E9</v>
      </c>
      <c r="K8264" s="16">
        <v>2020.0</v>
      </c>
    </row>
    <row r="8265">
      <c r="A8265" s="9" t="s">
        <v>16323</v>
      </c>
      <c r="B8265" s="17" t="s">
        <v>16324</v>
      </c>
      <c r="C8265" s="11">
        <v>0.100001566</v>
      </c>
      <c r="D8265" s="12">
        <v>0.100001551</v>
      </c>
      <c r="E8265" s="12">
        <v>0.599994004</v>
      </c>
      <c r="F8265" s="12">
        <v>0.100001462</v>
      </c>
      <c r="G8265" s="13">
        <v>0.100001387</v>
      </c>
      <c r="H8265" s="14">
        <v>3.0</v>
      </c>
      <c r="I8265" s="13">
        <v>-0.237170825</v>
      </c>
      <c r="J8265" s="15">
        <v>1.587297339E9</v>
      </c>
      <c r="K8265" s="16">
        <v>2020.0</v>
      </c>
    </row>
    <row r="8266">
      <c r="A8266" s="9" t="s">
        <v>16325</v>
      </c>
      <c r="B8266" s="17" t="s">
        <v>16326</v>
      </c>
      <c r="C8266" s="11">
        <v>0.507137299</v>
      </c>
      <c r="D8266" s="12">
        <v>0.040354405</v>
      </c>
      <c r="E8266" s="12">
        <v>0.040002864</v>
      </c>
      <c r="F8266" s="12">
        <v>0.372243792</v>
      </c>
      <c r="G8266" s="13">
        <v>0.040261641</v>
      </c>
      <c r="H8266" s="14">
        <v>1.0</v>
      </c>
      <c r="I8266" s="13">
        <v>0.072168784</v>
      </c>
      <c r="J8266" s="15">
        <v>1.587298886E9</v>
      </c>
      <c r="K8266" s="16">
        <v>2020.0</v>
      </c>
    </row>
    <row r="8267">
      <c r="A8267" s="9" t="s">
        <v>16327</v>
      </c>
      <c r="B8267" s="17" t="s">
        <v>16328</v>
      </c>
      <c r="C8267" s="11">
        <v>0.066680327</v>
      </c>
      <c r="D8267" s="12">
        <v>0.066680253</v>
      </c>
      <c r="E8267" s="12">
        <v>0.400010765</v>
      </c>
      <c r="F8267" s="12">
        <v>0.066679649</v>
      </c>
      <c r="G8267" s="13">
        <v>0.399949014</v>
      </c>
      <c r="H8267" s="14">
        <v>3.0</v>
      </c>
      <c r="I8267" s="13">
        <v>-0.353553391</v>
      </c>
      <c r="J8267" s="15">
        <v>1.587299037E9</v>
      </c>
      <c r="K8267" s="16">
        <v>2020.0</v>
      </c>
    </row>
    <row r="8268">
      <c r="A8268" s="9" t="s">
        <v>16329</v>
      </c>
      <c r="B8268" s="17" t="s">
        <v>16330</v>
      </c>
      <c r="C8268" s="11">
        <v>0.040262096</v>
      </c>
      <c r="D8268" s="12">
        <v>0.040151171</v>
      </c>
      <c r="E8268" s="12">
        <v>0.559113681</v>
      </c>
      <c r="F8268" s="12">
        <v>0.041108605</v>
      </c>
      <c r="G8268" s="13">
        <v>0.319364429</v>
      </c>
      <c r="H8268" s="14">
        <v>3.0</v>
      </c>
      <c r="I8268" s="13">
        <v>0.572446459</v>
      </c>
      <c r="J8268" s="15">
        <v>1.587299393E9</v>
      </c>
      <c r="K8268" s="16">
        <v>2020.0</v>
      </c>
    </row>
    <row r="8269">
      <c r="A8269" s="9" t="s">
        <v>16331</v>
      </c>
      <c r="B8269" s="17" t="s">
        <v>16332</v>
      </c>
      <c r="C8269" s="11">
        <v>0.040090494</v>
      </c>
      <c r="D8269" s="12">
        <v>0.640402734</v>
      </c>
      <c r="E8269" s="12">
        <v>0.23855868</v>
      </c>
      <c r="F8269" s="12">
        <v>0.040940396</v>
      </c>
      <c r="G8269" s="13">
        <v>0.040007707</v>
      </c>
      <c r="H8269" s="14">
        <v>2.0</v>
      </c>
      <c r="I8269" s="13">
        <v>0.0</v>
      </c>
      <c r="J8269" s="15">
        <v>1.587311209E9</v>
      </c>
      <c r="K8269" s="16">
        <v>2020.0</v>
      </c>
    </row>
    <row r="8270">
      <c r="A8270" s="9" t="s">
        <v>16333</v>
      </c>
      <c r="B8270" s="17" t="s">
        <v>16334</v>
      </c>
      <c r="C8270" s="11">
        <v>0.733310997</v>
      </c>
      <c r="D8270" s="12">
        <v>0.066672541</v>
      </c>
      <c r="E8270" s="12">
        <v>0.066672184</v>
      </c>
      <c r="F8270" s="12">
        <v>0.066672236</v>
      </c>
      <c r="G8270" s="13">
        <v>0.06667199</v>
      </c>
      <c r="H8270" s="14">
        <v>1.0</v>
      </c>
      <c r="I8270" s="13">
        <v>0.0</v>
      </c>
      <c r="J8270" s="15">
        <v>1.587317334E9</v>
      </c>
      <c r="K8270" s="16">
        <v>2020.0</v>
      </c>
    </row>
    <row r="8271">
      <c r="A8271" s="9" t="s">
        <v>16335</v>
      </c>
      <c r="B8271" s="17" t="s">
        <v>16336</v>
      </c>
      <c r="C8271" s="11">
        <v>0.199679002</v>
      </c>
      <c r="D8271" s="12">
        <v>0.033341277</v>
      </c>
      <c r="E8271" s="12">
        <v>0.033340834</v>
      </c>
      <c r="F8271" s="12">
        <v>0.700298309</v>
      </c>
      <c r="G8271" s="13">
        <v>0.033340596</v>
      </c>
      <c r="H8271" s="14">
        <v>4.0</v>
      </c>
      <c r="I8271" s="13">
        <v>0.237170825</v>
      </c>
      <c r="J8271" s="15">
        <v>1.587317778E9</v>
      </c>
      <c r="K8271" s="16">
        <v>2020.0</v>
      </c>
    </row>
    <row r="8272">
      <c r="A8272" s="9" t="s">
        <v>16337</v>
      </c>
      <c r="B8272" s="17" t="s">
        <v>16338</v>
      </c>
      <c r="C8272" s="11">
        <v>0.028803637</v>
      </c>
      <c r="D8272" s="12">
        <v>0.591840208</v>
      </c>
      <c r="E8272" s="12">
        <v>0.028868183</v>
      </c>
      <c r="F8272" s="12">
        <v>0.028914629</v>
      </c>
      <c r="G8272" s="13">
        <v>0.321573317</v>
      </c>
      <c r="H8272" s="14">
        <v>2.0</v>
      </c>
      <c r="I8272" s="13">
        <v>0.144517989</v>
      </c>
      <c r="J8272" s="15">
        <v>1.587329593E9</v>
      </c>
      <c r="K8272" s="16">
        <v>2020.0</v>
      </c>
    </row>
    <row r="8273">
      <c r="A8273" s="9" t="s">
        <v>16339</v>
      </c>
      <c r="B8273" s="17" t="s">
        <v>16340</v>
      </c>
      <c r="C8273" s="11">
        <v>0.699642122</v>
      </c>
      <c r="D8273" s="12">
        <v>0.033558648</v>
      </c>
      <c r="E8273" s="12">
        <v>0.199441463</v>
      </c>
      <c r="F8273" s="12">
        <v>0.033769667</v>
      </c>
      <c r="G8273" s="13">
        <v>0.033588104</v>
      </c>
      <c r="H8273" s="14">
        <v>1.0</v>
      </c>
      <c r="I8273" s="13">
        <v>0.102062073</v>
      </c>
      <c r="J8273" s="15">
        <v>1.587329666E9</v>
      </c>
      <c r="K8273" s="16">
        <v>2020.0</v>
      </c>
    </row>
    <row r="8274">
      <c r="A8274" s="9" t="s">
        <v>16341</v>
      </c>
      <c r="B8274" s="17" t="s">
        <v>16342</v>
      </c>
      <c r="C8274" s="11">
        <v>0.014443202</v>
      </c>
      <c r="D8274" s="12">
        <v>0.014415289</v>
      </c>
      <c r="E8274" s="12">
        <v>0.436050385</v>
      </c>
      <c r="F8274" s="12">
        <v>0.520562768</v>
      </c>
      <c r="G8274" s="13">
        <v>0.01452831</v>
      </c>
      <c r="H8274" s="14">
        <v>4.0</v>
      </c>
      <c r="I8274" s="13">
        <v>0.274835412</v>
      </c>
      <c r="J8274" s="15">
        <v>1.587329741E9</v>
      </c>
      <c r="K8274" s="16">
        <v>2020.0</v>
      </c>
    </row>
    <row r="8275">
      <c r="A8275" s="9" t="s">
        <v>16343</v>
      </c>
      <c r="B8275" s="17" t="s">
        <v>16344</v>
      </c>
      <c r="C8275" s="11">
        <v>0.02500332</v>
      </c>
      <c r="D8275" s="12">
        <v>0.168507263</v>
      </c>
      <c r="E8275" s="12">
        <v>0.025301065</v>
      </c>
      <c r="F8275" s="12">
        <v>0.025099223</v>
      </c>
      <c r="G8275" s="13">
        <v>0.756089151</v>
      </c>
      <c r="H8275" s="14">
        <v>5.0</v>
      </c>
      <c r="I8275" s="13">
        <v>-0.064951905</v>
      </c>
      <c r="J8275" s="15">
        <v>1.587332127E9</v>
      </c>
      <c r="K8275" s="16">
        <v>2020.0</v>
      </c>
    </row>
    <row r="8276">
      <c r="A8276" s="9" t="s">
        <v>16345</v>
      </c>
      <c r="B8276" s="17" t="s">
        <v>16346</v>
      </c>
      <c r="C8276" s="11">
        <v>0.373965234</v>
      </c>
      <c r="D8276" s="12">
        <v>0.197435021</v>
      </c>
      <c r="E8276" s="12">
        <v>0.028737308</v>
      </c>
      <c r="F8276" s="12">
        <v>0.228917539</v>
      </c>
      <c r="G8276" s="13">
        <v>0.170944944</v>
      </c>
      <c r="H8276" s="14">
        <v>1.0</v>
      </c>
      <c r="I8276" s="13">
        <v>0.641426981</v>
      </c>
      <c r="J8276" s="15">
        <v>1.587332411E9</v>
      </c>
      <c r="K8276" s="16">
        <v>2020.0</v>
      </c>
    </row>
    <row r="8277">
      <c r="A8277" s="9" t="s">
        <v>16347</v>
      </c>
      <c r="B8277" s="17" t="s">
        <v>16348</v>
      </c>
      <c r="C8277" s="11">
        <v>0.033339784</v>
      </c>
      <c r="D8277" s="12">
        <v>0.033339739</v>
      </c>
      <c r="E8277" s="12">
        <v>0.033705413</v>
      </c>
      <c r="F8277" s="12">
        <v>0.485900372</v>
      </c>
      <c r="G8277" s="13">
        <v>0.413714707</v>
      </c>
      <c r="H8277" s="14">
        <v>4.0</v>
      </c>
      <c r="I8277" s="13">
        <v>0.0</v>
      </c>
      <c r="J8277" s="15">
        <v>1.587332672E9</v>
      </c>
      <c r="K8277" s="16">
        <v>2020.0</v>
      </c>
    </row>
    <row r="8278">
      <c r="A8278" s="9" t="s">
        <v>16349</v>
      </c>
      <c r="B8278" s="17" t="s">
        <v>16350</v>
      </c>
      <c r="C8278" s="11">
        <v>0.050414652</v>
      </c>
      <c r="D8278" s="12">
        <v>0.050001927</v>
      </c>
      <c r="E8278" s="12">
        <v>0.518739462</v>
      </c>
      <c r="F8278" s="12">
        <v>0.330842197</v>
      </c>
      <c r="G8278" s="13">
        <v>0.050001748</v>
      </c>
      <c r="H8278" s="14">
        <v>3.0</v>
      </c>
      <c r="I8278" s="13">
        <v>0.159099026</v>
      </c>
      <c r="J8278" s="15">
        <v>1.587332843E9</v>
      </c>
      <c r="K8278" s="16">
        <v>2020.0</v>
      </c>
    </row>
    <row r="8279">
      <c r="A8279" s="9" t="s">
        <v>16351</v>
      </c>
      <c r="B8279" s="17" t="s">
        <v>16352</v>
      </c>
      <c r="C8279" s="11">
        <v>0.050129239</v>
      </c>
      <c r="D8279" s="12">
        <v>0.050000984</v>
      </c>
      <c r="E8279" s="12">
        <v>0.050000928</v>
      </c>
      <c r="F8279" s="12">
        <v>0.799865484</v>
      </c>
      <c r="G8279" s="13">
        <v>0.050003394</v>
      </c>
      <c r="H8279" s="14">
        <v>4.0</v>
      </c>
      <c r="I8279" s="13">
        <v>0.265165043</v>
      </c>
      <c r="J8279" s="15">
        <v>1.587332955E9</v>
      </c>
      <c r="K8279" s="16">
        <v>2020.0</v>
      </c>
    </row>
    <row r="8280">
      <c r="A8280" s="9" t="s">
        <v>16353</v>
      </c>
      <c r="B8280" s="17" t="s">
        <v>16354</v>
      </c>
      <c r="C8280" s="11">
        <v>0.315891623</v>
      </c>
      <c r="D8280" s="12">
        <v>0.028611636</v>
      </c>
      <c r="E8280" s="12">
        <v>0.598337352</v>
      </c>
      <c r="F8280" s="12">
        <v>0.028575402</v>
      </c>
      <c r="G8280" s="13">
        <v>0.028583983</v>
      </c>
      <c r="H8280" s="14">
        <v>3.0</v>
      </c>
      <c r="I8280" s="13">
        <v>-0.036084392</v>
      </c>
      <c r="J8280" s="15">
        <v>1.587333034E9</v>
      </c>
      <c r="K8280" s="16">
        <v>2020.0</v>
      </c>
    </row>
    <row r="8281">
      <c r="A8281" s="9" t="s">
        <v>16355</v>
      </c>
      <c r="B8281" s="17" t="s">
        <v>16356</v>
      </c>
      <c r="C8281" s="11">
        <v>0.150130063</v>
      </c>
      <c r="D8281" s="12">
        <v>0.251964211</v>
      </c>
      <c r="E8281" s="12">
        <v>0.417777985</v>
      </c>
      <c r="F8281" s="12">
        <v>0.025179002</v>
      </c>
      <c r="G8281" s="13">
        <v>0.154948726</v>
      </c>
      <c r="H8281" s="14">
        <v>3.0</v>
      </c>
      <c r="I8281" s="13">
        <v>0.433012702</v>
      </c>
      <c r="J8281" s="15">
        <v>1.587333074E9</v>
      </c>
      <c r="K8281" s="16">
        <v>2020.0</v>
      </c>
    </row>
    <row r="8282">
      <c r="A8282" s="9" t="s">
        <v>16357</v>
      </c>
      <c r="B8282" s="17" t="s">
        <v>16358</v>
      </c>
      <c r="C8282" s="11">
        <v>0.015463455</v>
      </c>
      <c r="D8282" s="12">
        <v>0.015762521</v>
      </c>
      <c r="E8282" s="12">
        <v>0.271195769</v>
      </c>
      <c r="F8282" s="12">
        <v>0.572995543</v>
      </c>
      <c r="G8282" s="13">
        <v>0.124582708</v>
      </c>
      <c r="H8282" s="14">
        <v>4.0</v>
      </c>
      <c r="I8282" s="13">
        <v>0.06</v>
      </c>
      <c r="J8282" s="15">
        <v>1.587333709E9</v>
      </c>
      <c r="K8282" s="16">
        <v>2020.0</v>
      </c>
    </row>
    <row r="8283">
      <c r="A8283" s="9" t="s">
        <v>16359</v>
      </c>
      <c r="B8283" s="17" t="s">
        <v>16360</v>
      </c>
      <c r="C8283" s="11">
        <v>0.025207376</v>
      </c>
      <c r="D8283" s="12">
        <v>0.025022971</v>
      </c>
      <c r="E8283" s="12">
        <v>0.02516775</v>
      </c>
      <c r="F8283" s="12">
        <v>0.899481654</v>
      </c>
      <c r="G8283" s="13">
        <v>0.025120297</v>
      </c>
      <c r="H8283" s="14">
        <v>4.0</v>
      </c>
      <c r="I8283" s="13">
        <v>-0.061491869</v>
      </c>
      <c r="J8283" s="15">
        <v>1.587333956E9</v>
      </c>
      <c r="K8283" s="16">
        <v>2020.0</v>
      </c>
    </row>
    <row r="8284">
      <c r="A8284" s="9" t="s">
        <v>16361</v>
      </c>
      <c r="B8284" s="17" t="s">
        <v>16362</v>
      </c>
      <c r="C8284" s="11">
        <v>0.050009638</v>
      </c>
      <c r="D8284" s="12">
        <v>0.05000953</v>
      </c>
      <c r="E8284" s="12">
        <v>0.050744724</v>
      </c>
      <c r="F8284" s="12">
        <v>0.050760064</v>
      </c>
      <c r="G8284" s="13">
        <v>0.79847604</v>
      </c>
      <c r="H8284" s="14">
        <v>5.0</v>
      </c>
      <c r="I8284" s="13">
        <v>0.0</v>
      </c>
      <c r="J8284" s="15">
        <v>1.58733424E9</v>
      </c>
      <c r="K8284" s="16">
        <v>2020.0</v>
      </c>
    </row>
    <row r="8285">
      <c r="A8285" s="9" t="s">
        <v>16363</v>
      </c>
      <c r="B8285" s="17" t="s">
        <v>16364</v>
      </c>
      <c r="C8285" s="11">
        <v>0.10901998</v>
      </c>
      <c r="D8285" s="12">
        <v>0.018228589</v>
      </c>
      <c r="E8285" s="12">
        <v>0.018396508</v>
      </c>
      <c r="F8285" s="12">
        <v>0.018373827</v>
      </c>
      <c r="G8285" s="13">
        <v>0.835981131</v>
      </c>
      <c r="H8285" s="14">
        <v>5.0</v>
      </c>
      <c r="I8285" s="13">
        <v>-0.036084392</v>
      </c>
      <c r="J8285" s="15">
        <v>1.587336358E9</v>
      </c>
      <c r="K8285" s="16">
        <v>2020.0</v>
      </c>
    </row>
    <row r="8286">
      <c r="A8286" s="9" t="s">
        <v>16365</v>
      </c>
      <c r="B8286" s="17" t="s">
        <v>16366</v>
      </c>
      <c r="C8286" s="11">
        <v>0.743803859</v>
      </c>
      <c r="D8286" s="12">
        <v>0.028576976</v>
      </c>
      <c r="E8286" s="12">
        <v>0.0291993</v>
      </c>
      <c r="F8286" s="12">
        <v>0.169748381</v>
      </c>
      <c r="G8286" s="13">
        <v>0.028671483</v>
      </c>
      <c r="H8286" s="14">
        <v>1.0</v>
      </c>
      <c r="I8286" s="13">
        <v>0.102062073</v>
      </c>
      <c r="J8286" s="15">
        <v>1.587337696E9</v>
      </c>
      <c r="K8286" s="16">
        <v>2020.0</v>
      </c>
    </row>
    <row r="8287">
      <c r="A8287" s="9" t="s">
        <v>16367</v>
      </c>
      <c r="B8287" s="17" t="s">
        <v>16368</v>
      </c>
      <c r="C8287" s="11">
        <v>0.171437517</v>
      </c>
      <c r="D8287" s="12">
        <v>0.0286754</v>
      </c>
      <c r="E8287" s="12">
        <v>0.028578348</v>
      </c>
      <c r="F8287" s="12">
        <v>0.028621893</v>
      </c>
      <c r="G8287" s="13">
        <v>0.742686868</v>
      </c>
      <c r="H8287" s="14">
        <v>5.0</v>
      </c>
      <c r="I8287" s="13">
        <v>0.0</v>
      </c>
      <c r="J8287" s="15">
        <v>1.587343619E9</v>
      </c>
      <c r="K8287" s="16">
        <v>2020.0</v>
      </c>
    </row>
    <row r="8288">
      <c r="A8288" s="9" t="s">
        <v>16369</v>
      </c>
      <c r="B8288" s="17" t="s">
        <v>16370</v>
      </c>
      <c r="C8288" s="11">
        <v>0.040008329</v>
      </c>
      <c r="D8288" s="12">
        <v>0.040829528</v>
      </c>
      <c r="E8288" s="12">
        <v>0.040164039</v>
      </c>
      <c r="F8288" s="12">
        <v>0.040007792</v>
      </c>
      <c r="G8288" s="13">
        <v>0.838990271</v>
      </c>
      <c r="H8288" s="14">
        <v>5.0</v>
      </c>
      <c r="I8288" s="13">
        <v>0.0</v>
      </c>
      <c r="J8288" s="15">
        <v>1.587343686E9</v>
      </c>
      <c r="K8288" s="16">
        <v>2020.0</v>
      </c>
    </row>
    <row r="8289">
      <c r="A8289" s="9" t="s">
        <v>16371</v>
      </c>
      <c r="B8289" s="17" t="s">
        <v>16372</v>
      </c>
      <c r="C8289" s="11">
        <v>0.11071115</v>
      </c>
      <c r="D8289" s="12">
        <v>0.018206827</v>
      </c>
      <c r="E8289" s="12">
        <v>0.198581323</v>
      </c>
      <c r="F8289" s="12">
        <v>0.126334041</v>
      </c>
      <c r="G8289" s="13">
        <v>0.546166658</v>
      </c>
      <c r="H8289" s="14">
        <v>5.0</v>
      </c>
      <c r="I8289" s="13">
        <v>0.0</v>
      </c>
      <c r="J8289" s="15">
        <v>1.587347577E9</v>
      </c>
      <c r="K8289" s="16">
        <v>2020.0</v>
      </c>
    </row>
    <row r="8290">
      <c r="A8290" s="9" t="s">
        <v>16373</v>
      </c>
      <c r="B8290" s="17" t="s">
        <v>16374</v>
      </c>
      <c r="C8290" s="11">
        <v>0.498415679</v>
      </c>
      <c r="D8290" s="12">
        <v>0.067144267</v>
      </c>
      <c r="E8290" s="12">
        <v>0.297733724</v>
      </c>
      <c r="F8290" s="12">
        <v>0.067643762</v>
      </c>
      <c r="G8290" s="13">
        <v>0.069062606</v>
      </c>
      <c r="H8290" s="14">
        <v>1.0</v>
      </c>
      <c r="I8290" s="13">
        <v>0.176776695</v>
      </c>
      <c r="J8290" s="15">
        <v>1.587402972E9</v>
      </c>
      <c r="K8290" s="16">
        <v>2020.0</v>
      </c>
    </row>
    <row r="8291">
      <c r="A8291" s="9" t="s">
        <v>16375</v>
      </c>
      <c r="B8291" s="17" t="s">
        <v>16376</v>
      </c>
      <c r="C8291" s="11">
        <v>0.400160313</v>
      </c>
      <c r="D8291" s="12">
        <v>0.066905722</v>
      </c>
      <c r="E8291" s="12">
        <v>0.399590135</v>
      </c>
      <c r="F8291" s="12">
        <v>0.066672117</v>
      </c>
      <c r="G8291" s="13">
        <v>0.066671729</v>
      </c>
      <c r="H8291" s="14">
        <v>1.0</v>
      </c>
      <c r="I8291" s="13">
        <v>-0.088388348</v>
      </c>
      <c r="J8291" s="15">
        <v>1.587415688E9</v>
      </c>
      <c r="K8291" s="16">
        <v>2020.0</v>
      </c>
    </row>
    <row r="8292">
      <c r="A8292" s="9" t="s">
        <v>16377</v>
      </c>
      <c r="B8292" s="17" t="s">
        <v>16378</v>
      </c>
      <c r="C8292" s="11">
        <v>0.06666939</v>
      </c>
      <c r="D8292" s="12">
        <v>0.067645714</v>
      </c>
      <c r="E8292" s="12">
        <v>0.066669181</v>
      </c>
      <c r="F8292" s="12">
        <v>0.732064843</v>
      </c>
      <c r="G8292" s="13">
        <v>0.066950835</v>
      </c>
      <c r="H8292" s="14">
        <v>4.0</v>
      </c>
      <c r="I8292" s="13">
        <v>0.0</v>
      </c>
      <c r="J8292" s="15">
        <v>1.587418839E9</v>
      </c>
      <c r="K8292" s="16">
        <v>2020.0</v>
      </c>
    </row>
    <row r="8293">
      <c r="A8293" s="9" t="s">
        <v>16379</v>
      </c>
      <c r="B8293" s="17" t="s">
        <v>16380</v>
      </c>
      <c r="C8293" s="11">
        <v>0.131785139</v>
      </c>
      <c r="D8293" s="12">
        <v>0.01257762</v>
      </c>
      <c r="E8293" s="12">
        <v>0.01266967</v>
      </c>
      <c r="F8293" s="12">
        <v>0.434301645</v>
      </c>
      <c r="G8293" s="13">
        <v>0.408665955</v>
      </c>
      <c r="H8293" s="14">
        <v>4.0</v>
      </c>
      <c r="I8293" s="13">
        <v>0.088463599</v>
      </c>
      <c r="J8293" s="15">
        <v>1.587425403E9</v>
      </c>
      <c r="K8293" s="16">
        <v>2020.0</v>
      </c>
    </row>
    <row r="8294">
      <c r="A8294" s="9" t="s">
        <v>16381</v>
      </c>
      <c r="B8294" s="17" t="s">
        <v>16382</v>
      </c>
      <c r="C8294" s="11">
        <v>0.100007415</v>
      </c>
      <c r="D8294" s="12">
        <v>0.10107661</v>
      </c>
      <c r="E8294" s="12">
        <v>0.596391499</v>
      </c>
      <c r="F8294" s="12">
        <v>0.100000411</v>
      </c>
      <c r="G8294" s="13">
        <v>0.102524087</v>
      </c>
      <c r="H8294" s="14">
        <v>3.0</v>
      </c>
      <c r="I8294" s="13">
        <v>0.0</v>
      </c>
      <c r="J8294" s="15">
        <v>1.587447173E9</v>
      </c>
      <c r="K8294" s="16">
        <v>2020.0</v>
      </c>
    </row>
    <row r="8295">
      <c r="A8295" s="9" t="s">
        <v>16383</v>
      </c>
      <c r="B8295" s="17" t="s">
        <v>16384</v>
      </c>
      <c r="C8295" s="11">
        <v>0.100007392</v>
      </c>
      <c r="D8295" s="12">
        <v>0.101074837</v>
      </c>
      <c r="E8295" s="12">
        <v>0.596444607</v>
      </c>
      <c r="F8295" s="12">
        <v>0.100000396</v>
      </c>
      <c r="G8295" s="13">
        <v>0.10247276</v>
      </c>
      <c r="H8295" s="14">
        <v>3.0</v>
      </c>
      <c r="I8295" s="13">
        <v>0.0</v>
      </c>
      <c r="J8295" s="15">
        <v>1.587447301E9</v>
      </c>
      <c r="K8295" s="16">
        <v>2020.0</v>
      </c>
    </row>
    <row r="8296">
      <c r="A8296" s="9" t="s">
        <v>16385</v>
      </c>
      <c r="B8296" s="17" t="s">
        <v>16386</v>
      </c>
      <c r="C8296" s="11">
        <v>0.02561575</v>
      </c>
      <c r="D8296" s="12">
        <v>0.025410602</v>
      </c>
      <c r="E8296" s="12">
        <v>0.025610648</v>
      </c>
      <c r="F8296" s="12">
        <v>0.025207685</v>
      </c>
      <c r="G8296" s="13">
        <v>0.898155272</v>
      </c>
      <c r="H8296" s="14">
        <v>5.0</v>
      </c>
      <c r="I8296" s="13">
        <v>0.424264069</v>
      </c>
      <c r="J8296" s="15">
        <v>1.587448878E9</v>
      </c>
      <c r="K8296" s="16">
        <v>2020.0</v>
      </c>
    </row>
    <row r="8297">
      <c r="A8297" s="9" t="s">
        <v>16387</v>
      </c>
      <c r="B8297" s="17" t="s">
        <v>16388</v>
      </c>
      <c r="C8297" s="11">
        <v>0.040145133</v>
      </c>
      <c r="D8297" s="12">
        <v>0.383835435</v>
      </c>
      <c r="E8297" s="12">
        <v>0.495361209</v>
      </c>
      <c r="F8297" s="12">
        <v>0.040049627</v>
      </c>
      <c r="G8297" s="13">
        <v>0.040608604</v>
      </c>
      <c r="H8297" s="14">
        <v>3.0</v>
      </c>
      <c r="I8297" s="13">
        <v>0.111803399</v>
      </c>
      <c r="J8297" s="15">
        <v>1.587453218E9</v>
      </c>
      <c r="K8297" s="16">
        <v>2020.0</v>
      </c>
    </row>
    <row r="8298">
      <c r="A8298" s="9" t="s">
        <v>16389</v>
      </c>
      <c r="B8298" s="17" t="s">
        <v>16390</v>
      </c>
      <c r="C8298" s="11">
        <v>0.025002355</v>
      </c>
      <c r="D8298" s="12">
        <v>0.025385331</v>
      </c>
      <c r="E8298" s="12">
        <v>0.025287587</v>
      </c>
      <c r="F8298" s="12">
        <v>0.02502148</v>
      </c>
      <c r="G8298" s="13">
        <v>0.899303257</v>
      </c>
      <c r="H8298" s="14">
        <v>5.0</v>
      </c>
      <c r="I8298" s="13">
        <v>0.060302269</v>
      </c>
      <c r="J8298" s="15">
        <v>1.587453396E9</v>
      </c>
      <c r="K8298" s="16">
        <v>2020.0</v>
      </c>
    </row>
    <row r="8299">
      <c r="A8299" s="9" t="s">
        <v>16391</v>
      </c>
      <c r="B8299" s="17" t="s">
        <v>16392</v>
      </c>
      <c r="C8299" s="11">
        <v>0.02534317</v>
      </c>
      <c r="D8299" s="12">
        <v>0.249897137</v>
      </c>
      <c r="E8299" s="12">
        <v>0.025288962</v>
      </c>
      <c r="F8299" s="12">
        <v>0.025645647</v>
      </c>
      <c r="G8299" s="13">
        <v>0.673825085</v>
      </c>
      <c r="H8299" s="14">
        <v>5.0</v>
      </c>
      <c r="I8299" s="13">
        <v>0.015396007</v>
      </c>
      <c r="J8299" s="15">
        <v>1.587453622E9</v>
      </c>
      <c r="K8299" s="16">
        <v>2020.0</v>
      </c>
    </row>
    <row r="8300">
      <c r="A8300" s="9" t="s">
        <v>16393</v>
      </c>
      <c r="B8300" s="17" t="s">
        <v>16394</v>
      </c>
      <c r="C8300" s="11">
        <v>0.729032576</v>
      </c>
      <c r="D8300" s="12">
        <v>0.067374654</v>
      </c>
      <c r="E8300" s="12">
        <v>0.068834446</v>
      </c>
      <c r="F8300" s="12">
        <v>0.068090416</v>
      </c>
      <c r="G8300" s="13">
        <v>0.066667862</v>
      </c>
      <c r="H8300" s="14">
        <v>1.0</v>
      </c>
      <c r="I8300" s="13">
        <v>0.0</v>
      </c>
      <c r="J8300" s="15">
        <v>1.587453772E9</v>
      </c>
      <c r="K8300" s="16">
        <v>2020.0</v>
      </c>
    </row>
    <row r="8301">
      <c r="A8301" s="9" t="s">
        <v>16395</v>
      </c>
      <c r="B8301" s="17" t="s">
        <v>16396</v>
      </c>
      <c r="C8301" s="11">
        <v>0.050002534</v>
      </c>
      <c r="D8301" s="12">
        <v>0.798350394</v>
      </c>
      <c r="E8301" s="12">
        <v>0.050272763</v>
      </c>
      <c r="F8301" s="12">
        <v>0.050516818</v>
      </c>
      <c r="G8301" s="13">
        <v>0.050857525</v>
      </c>
      <c r="H8301" s="14">
        <v>2.0</v>
      </c>
      <c r="I8301" s="13">
        <v>0.204124145</v>
      </c>
      <c r="J8301" s="15">
        <v>1.587457522E9</v>
      </c>
      <c r="K8301" s="16">
        <v>2020.0</v>
      </c>
    </row>
    <row r="8302">
      <c r="A8302" s="9" t="s">
        <v>16397</v>
      </c>
      <c r="B8302" s="17" t="s">
        <v>16398</v>
      </c>
      <c r="C8302" s="11">
        <v>0.050001323</v>
      </c>
      <c r="D8302" s="12">
        <v>0.051629093</v>
      </c>
      <c r="E8302" s="12">
        <v>0.050001238</v>
      </c>
      <c r="F8302" s="12">
        <v>0.050001416</v>
      </c>
      <c r="G8302" s="13">
        <v>0.798366904</v>
      </c>
      <c r="H8302" s="14">
        <v>5.0</v>
      </c>
      <c r="I8302" s="13">
        <v>0.0</v>
      </c>
      <c r="J8302" s="15">
        <v>1.587457938E9</v>
      </c>
      <c r="K8302" s="16">
        <v>2020.0</v>
      </c>
    </row>
    <row r="8303">
      <c r="A8303" s="9" t="s">
        <v>16399</v>
      </c>
      <c r="B8303" s="17" t="s">
        <v>16400</v>
      </c>
      <c r="C8303" s="11">
        <v>0.400033802</v>
      </c>
      <c r="D8303" s="12">
        <v>0.066674724</v>
      </c>
      <c r="E8303" s="12">
        <v>0.066674218</v>
      </c>
      <c r="F8303" s="12">
        <v>0.066674255</v>
      </c>
      <c r="G8303" s="13">
        <v>0.399942994</v>
      </c>
      <c r="H8303" s="14">
        <v>1.0</v>
      </c>
      <c r="I8303" s="13">
        <v>0.0</v>
      </c>
      <c r="J8303" s="15">
        <v>1.587458123E9</v>
      </c>
      <c r="K8303" s="16">
        <v>2020.0</v>
      </c>
    </row>
    <row r="8304">
      <c r="A8304" s="9" t="s">
        <v>16401</v>
      </c>
      <c r="B8304" s="17" t="s">
        <v>16402</v>
      </c>
      <c r="C8304" s="11">
        <v>0.40059486</v>
      </c>
      <c r="D8304" s="12">
        <v>0.067387335</v>
      </c>
      <c r="E8304" s="12">
        <v>0.397051066</v>
      </c>
      <c r="F8304" s="12">
        <v>0.066671185</v>
      </c>
      <c r="G8304" s="13">
        <v>0.068295546</v>
      </c>
      <c r="H8304" s="14">
        <v>1.0</v>
      </c>
      <c r="I8304" s="13">
        <v>-0.193649167</v>
      </c>
      <c r="J8304" s="15">
        <v>1.587468379E9</v>
      </c>
      <c r="K8304" s="16">
        <v>2020.0</v>
      </c>
    </row>
    <row r="8305">
      <c r="A8305" s="9" t="s">
        <v>16403</v>
      </c>
      <c r="B8305" s="17" t="s">
        <v>16404</v>
      </c>
      <c r="C8305" s="11">
        <v>0.100005262</v>
      </c>
      <c r="D8305" s="12">
        <v>0.597419858</v>
      </c>
      <c r="E8305" s="12">
        <v>0.102564931</v>
      </c>
      <c r="F8305" s="12">
        <v>0.100005262</v>
      </c>
      <c r="G8305" s="13">
        <v>0.10000468</v>
      </c>
      <c r="H8305" s="14">
        <v>2.0</v>
      </c>
      <c r="I8305" s="13">
        <v>0.0</v>
      </c>
      <c r="J8305" s="15">
        <v>1.587470417E9</v>
      </c>
      <c r="K8305" s="16">
        <v>2020.0</v>
      </c>
    </row>
    <row r="8306">
      <c r="A8306" s="9" t="s">
        <v>16405</v>
      </c>
      <c r="B8306" s="17" t="s">
        <v>16406</v>
      </c>
      <c r="C8306" s="11">
        <v>0.040000871</v>
      </c>
      <c r="D8306" s="12">
        <v>0.837818086</v>
      </c>
      <c r="E8306" s="12">
        <v>0.040742721</v>
      </c>
      <c r="F8306" s="12">
        <v>0.04025026</v>
      </c>
      <c r="G8306" s="13">
        <v>0.04118811</v>
      </c>
      <c r="H8306" s="14">
        <v>2.0</v>
      </c>
      <c r="I8306" s="13">
        <v>0.0</v>
      </c>
      <c r="J8306" s="15">
        <v>1.587489964E9</v>
      </c>
      <c r="K8306" s="16">
        <v>2020.0</v>
      </c>
    </row>
    <row r="8307">
      <c r="A8307" s="9" t="s">
        <v>16407</v>
      </c>
      <c r="B8307" s="17" t="s">
        <v>16408</v>
      </c>
      <c r="C8307" s="11">
        <v>0.318808407</v>
      </c>
      <c r="D8307" s="12">
        <v>0.274096638</v>
      </c>
      <c r="E8307" s="12">
        <v>0.111870907</v>
      </c>
      <c r="F8307" s="12">
        <v>0.278405964</v>
      </c>
      <c r="G8307" s="13">
        <v>0.016818089</v>
      </c>
      <c r="H8307" s="14">
        <v>1.0</v>
      </c>
      <c r="I8307" s="13">
        <v>0.0</v>
      </c>
      <c r="J8307" s="15">
        <v>1.587498541E9</v>
      </c>
      <c r="K8307" s="16">
        <v>2020.0</v>
      </c>
    </row>
    <row r="8308">
      <c r="A8308" s="9" t="s">
        <v>16409</v>
      </c>
      <c r="B8308" s="17" t="s">
        <v>16410</v>
      </c>
      <c r="C8308" s="11">
        <v>0.599337101</v>
      </c>
      <c r="D8308" s="12">
        <v>0.100004643</v>
      </c>
      <c r="E8308" s="12">
        <v>0.100004345</v>
      </c>
      <c r="F8308" s="12">
        <v>0.100649774</v>
      </c>
      <c r="G8308" s="13">
        <v>0.100004144</v>
      </c>
      <c r="H8308" s="14">
        <v>1.0</v>
      </c>
      <c r="I8308" s="13">
        <v>-0.577350269</v>
      </c>
      <c r="J8308" s="15">
        <v>1.587505517E9</v>
      </c>
      <c r="K8308" s="16">
        <v>2020.0</v>
      </c>
    </row>
    <row r="8309">
      <c r="A8309" s="9" t="s">
        <v>16411</v>
      </c>
      <c r="B8309" s="17" t="s">
        <v>16412</v>
      </c>
      <c r="C8309" s="11">
        <v>0.01061626</v>
      </c>
      <c r="D8309" s="12">
        <v>0.010536113</v>
      </c>
      <c r="E8309" s="12">
        <v>0.104560778</v>
      </c>
      <c r="F8309" s="12">
        <v>0.396349937</v>
      </c>
      <c r="G8309" s="13">
        <v>0.477936894</v>
      </c>
      <c r="H8309" s="14">
        <v>5.0</v>
      </c>
      <c r="I8309" s="13">
        <v>0.126315635</v>
      </c>
      <c r="J8309" s="15">
        <v>1.587509161E9</v>
      </c>
      <c r="K8309" s="16">
        <v>2020.0</v>
      </c>
    </row>
    <row r="8310">
      <c r="A8310" s="9" t="s">
        <v>16413</v>
      </c>
      <c r="B8310" s="17" t="s">
        <v>16414</v>
      </c>
      <c r="C8310" s="11">
        <v>0.100016937</v>
      </c>
      <c r="D8310" s="12">
        <v>0.599936545</v>
      </c>
      <c r="E8310" s="12">
        <v>0.100015655</v>
      </c>
      <c r="F8310" s="12">
        <v>0.100015804</v>
      </c>
      <c r="G8310" s="13">
        <v>0.100015044</v>
      </c>
      <c r="H8310" s="14">
        <v>2.0</v>
      </c>
      <c r="I8310" s="13">
        <v>0.7</v>
      </c>
      <c r="J8310" s="15">
        <v>1.587509471E9</v>
      </c>
      <c r="K8310" s="16">
        <v>2020.0</v>
      </c>
    </row>
    <row r="8311">
      <c r="A8311" s="9" t="s">
        <v>16415</v>
      </c>
      <c r="B8311" s="17" t="s">
        <v>16416</v>
      </c>
      <c r="C8311" s="11">
        <v>0.599940002</v>
      </c>
      <c r="D8311" s="12">
        <v>0.100015879</v>
      </c>
      <c r="E8311" s="12">
        <v>0.100014836</v>
      </c>
      <c r="F8311" s="12">
        <v>0.10001497</v>
      </c>
      <c r="G8311" s="13">
        <v>0.100014269</v>
      </c>
      <c r="H8311" s="14">
        <v>1.0</v>
      </c>
      <c r="I8311" s="13">
        <v>0.0</v>
      </c>
      <c r="J8311" s="15">
        <v>1.587513863E9</v>
      </c>
      <c r="K8311" s="16">
        <v>2020.0</v>
      </c>
    </row>
    <row r="8312">
      <c r="A8312" s="9" t="s">
        <v>16417</v>
      </c>
      <c r="B8312" s="17" t="s">
        <v>16418</v>
      </c>
      <c r="C8312" s="11">
        <v>0.033337068</v>
      </c>
      <c r="D8312" s="12">
        <v>0.033338971</v>
      </c>
      <c r="E8312" s="12">
        <v>0.034204867</v>
      </c>
      <c r="F8312" s="12">
        <v>0.033710223</v>
      </c>
      <c r="G8312" s="13">
        <v>0.865408838</v>
      </c>
      <c r="H8312" s="14">
        <v>5.0</v>
      </c>
      <c r="I8312" s="13">
        <v>0.317542648</v>
      </c>
      <c r="J8312" s="15">
        <v>1.587515423E9</v>
      </c>
      <c r="K8312" s="16">
        <v>2020.0</v>
      </c>
    </row>
    <row r="8313">
      <c r="A8313" s="9" t="s">
        <v>16419</v>
      </c>
      <c r="B8313" s="17" t="s">
        <v>16420</v>
      </c>
      <c r="C8313" s="11">
        <v>0.100018419</v>
      </c>
      <c r="D8313" s="12">
        <v>0.100018352</v>
      </c>
      <c r="E8313" s="12">
        <v>0.599929512</v>
      </c>
      <c r="F8313" s="12">
        <v>0.100017346</v>
      </c>
      <c r="G8313" s="13">
        <v>0.100016393</v>
      </c>
      <c r="H8313" s="14">
        <v>3.0</v>
      </c>
      <c r="I8313" s="13">
        <v>0.0</v>
      </c>
      <c r="J8313" s="15">
        <v>1.587530157E9</v>
      </c>
      <c r="K8313" s="16">
        <v>2020.0</v>
      </c>
    </row>
    <row r="8314">
      <c r="A8314" s="9" t="s">
        <v>16421</v>
      </c>
      <c r="B8314" s="17" t="s">
        <v>16422</v>
      </c>
      <c r="C8314" s="11">
        <v>0.050011706</v>
      </c>
      <c r="D8314" s="12">
        <v>0.05001159</v>
      </c>
      <c r="E8314" s="12">
        <v>0.050010916</v>
      </c>
      <c r="F8314" s="12">
        <v>0.050010998</v>
      </c>
      <c r="G8314" s="13">
        <v>0.799954772</v>
      </c>
      <c r="H8314" s="14">
        <v>5.0</v>
      </c>
      <c r="I8314" s="13">
        <v>0.0</v>
      </c>
      <c r="J8314" s="15">
        <v>1.587536841E9</v>
      </c>
      <c r="K8314" s="16">
        <v>2020.0</v>
      </c>
    </row>
    <row r="8315">
      <c r="A8315" s="9" t="s">
        <v>16423</v>
      </c>
      <c r="B8315" s="17" t="s">
        <v>16424</v>
      </c>
      <c r="C8315" s="11">
        <v>0.220297754</v>
      </c>
      <c r="D8315" s="12">
        <v>0.020007268</v>
      </c>
      <c r="E8315" s="12">
        <v>0.135748014</v>
      </c>
      <c r="F8315" s="12">
        <v>0.020266127</v>
      </c>
      <c r="G8315" s="13">
        <v>0.603680789</v>
      </c>
      <c r="H8315" s="14">
        <v>5.0</v>
      </c>
      <c r="I8315" s="13">
        <v>0.036087774</v>
      </c>
      <c r="J8315" s="15">
        <v>1.587577729E9</v>
      </c>
      <c r="K8315" s="16">
        <v>2020.0</v>
      </c>
    </row>
    <row r="8316">
      <c r="A8316" s="9" t="s">
        <v>16425</v>
      </c>
      <c r="B8316" s="10" t="s">
        <v>16426</v>
      </c>
      <c r="C8316" s="11">
        <v>0.079203494</v>
      </c>
      <c r="D8316" s="12">
        <v>0.160033077</v>
      </c>
      <c r="E8316" s="12">
        <v>0.011832993</v>
      </c>
      <c r="F8316" s="12">
        <v>0.096981034</v>
      </c>
      <c r="G8316" s="13">
        <v>0.651949465</v>
      </c>
      <c r="H8316" s="14">
        <v>5.0</v>
      </c>
      <c r="I8316" s="13">
        <v>0.019178419</v>
      </c>
      <c r="J8316" s="15">
        <v>1.587578055E9</v>
      </c>
      <c r="K8316" s="16">
        <v>2020.0</v>
      </c>
    </row>
    <row r="8317">
      <c r="A8317" s="9" t="s">
        <v>16427</v>
      </c>
      <c r="B8317" s="17" t="s">
        <v>16428</v>
      </c>
      <c r="C8317" s="11">
        <v>0.599997938</v>
      </c>
      <c r="D8317" s="12">
        <v>0.100000538</v>
      </c>
      <c r="E8317" s="12">
        <v>0.100000501</v>
      </c>
      <c r="F8317" s="12">
        <v>0.100000508</v>
      </c>
      <c r="G8317" s="13">
        <v>0.100000478</v>
      </c>
      <c r="H8317" s="14">
        <v>1.0</v>
      </c>
      <c r="I8317" s="13">
        <v>-0.125</v>
      </c>
      <c r="J8317" s="15">
        <v>1.58758353E9</v>
      </c>
      <c r="K8317" s="16">
        <v>2020.0</v>
      </c>
    </row>
    <row r="8318">
      <c r="A8318" s="9" t="s">
        <v>16429</v>
      </c>
      <c r="B8318" s="17" t="s">
        <v>16430</v>
      </c>
      <c r="C8318" s="11">
        <v>0.13328217</v>
      </c>
      <c r="D8318" s="12">
        <v>0.259802133</v>
      </c>
      <c r="E8318" s="12">
        <v>0.022262694</v>
      </c>
      <c r="F8318" s="12">
        <v>0.022243956</v>
      </c>
      <c r="G8318" s="13">
        <v>0.562409043</v>
      </c>
      <c r="H8318" s="14">
        <v>5.0</v>
      </c>
      <c r="I8318" s="13">
        <v>-0.06952998</v>
      </c>
      <c r="J8318" s="15">
        <v>1.587589785E9</v>
      </c>
      <c r="K8318" s="16">
        <v>2020.0</v>
      </c>
    </row>
    <row r="8319">
      <c r="A8319" s="9" t="s">
        <v>16431</v>
      </c>
      <c r="B8319" s="17" t="s">
        <v>16432</v>
      </c>
      <c r="C8319" s="11">
        <v>0.06666787</v>
      </c>
      <c r="D8319" s="12">
        <v>0.066756494</v>
      </c>
      <c r="E8319" s="12">
        <v>0.731510699</v>
      </c>
      <c r="F8319" s="12">
        <v>0.066893198</v>
      </c>
      <c r="G8319" s="13">
        <v>0.06817171</v>
      </c>
      <c r="H8319" s="14">
        <v>3.0</v>
      </c>
      <c r="I8319" s="13">
        <v>0.0</v>
      </c>
      <c r="J8319" s="15">
        <v>1.587591005E9</v>
      </c>
      <c r="K8319" s="16">
        <v>2020.0</v>
      </c>
    </row>
    <row r="8320">
      <c r="A8320" s="9" t="s">
        <v>16433</v>
      </c>
      <c r="B8320" s="17" t="s">
        <v>16434</v>
      </c>
      <c r="C8320" s="11">
        <v>0.276852399</v>
      </c>
      <c r="D8320" s="12">
        <v>0.020274621</v>
      </c>
      <c r="E8320" s="12">
        <v>0.020099668</v>
      </c>
      <c r="F8320" s="12">
        <v>0.020386616</v>
      </c>
      <c r="G8320" s="13">
        <v>0.662386715</v>
      </c>
      <c r="H8320" s="14">
        <v>5.0</v>
      </c>
      <c r="I8320" s="13">
        <v>-0.053870551</v>
      </c>
      <c r="J8320" s="15">
        <v>1.587596711E9</v>
      </c>
      <c r="K8320" s="16">
        <v>2020.0</v>
      </c>
    </row>
    <row r="8321">
      <c r="A8321" s="9" t="s">
        <v>16435</v>
      </c>
      <c r="B8321" s="17" t="s">
        <v>16436</v>
      </c>
      <c r="C8321" s="11">
        <v>0.033338904</v>
      </c>
      <c r="D8321" s="12">
        <v>0.221869662</v>
      </c>
      <c r="E8321" s="12">
        <v>0.033338986</v>
      </c>
      <c r="F8321" s="12">
        <v>0.033397105</v>
      </c>
      <c r="G8321" s="13">
        <v>0.678055346</v>
      </c>
      <c r="H8321" s="14">
        <v>5.0</v>
      </c>
      <c r="I8321" s="13">
        <v>-0.290344652</v>
      </c>
      <c r="J8321" s="15">
        <v>1.587597027E9</v>
      </c>
      <c r="K8321" s="16">
        <v>2020.0</v>
      </c>
    </row>
    <row r="8322">
      <c r="A8322" s="9" t="s">
        <v>16437</v>
      </c>
      <c r="B8322" s="17" t="s">
        <v>16438</v>
      </c>
      <c r="C8322" s="11">
        <v>0.068064265</v>
      </c>
      <c r="D8322" s="12">
        <v>0.066672482</v>
      </c>
      <c r="E8322" s="12">
        <v>0.069005787</v>
      </c>
      <c r="F8322" s="12">
        <v>0.729229391</v>
      </c>
      <c r="G8322" s="13">
        <v>0.067028061</v>
      </c>
      <c r="H8322" s="14">
        <v>4.0</v>
      </c>
      <c r="I8322" s="13">
        <v>-0.226133508</v>
      </c>
      <c r="J8322" s="15">
        <v>1.58759735E9</v>
      </c>
      <c r="K8322" s="16">
        <v>2020.0</v>
      </c>
    </row>
    <row r="8323">
      <c r="A8323" s="9" t="s">
        <v>16439</v>
      </c>
      <c r="B8323" s="17" t="s">
        <v>16440</v>
      </c>
      <c r="C8323" s="11">
        <v>0.281694859</v>
      </c>
      <c r="D8323" s="12">
        <v>0.040003505</v>
      </c>
      <c r="E8323" s="12">
        <v>0.597381175</v>
      </c>
      <c r="F8323" s="12">
        <v>0.040208846</v>
      </c>
      <c r="G8323" s="13">
        <v>0.040711615</v>
      </c>
      <c r="H8323" s="14">
        <v>3.0</v>
      </c>
      <c r="I8323" s="13">
        <v>-0.472455591</v>
      </c>
      <c r="J8323" s="15">
        <v>1.587601861E9</v>
      </c>
      <c r="K8323" s="16">
        <v>2020.0</v>
      </c>
    </row>
    <row r="8324">
      <c r="A8324" s="9" t="s">
        <v>16441</v>
      </c>
      <c r="B8324" s="17" t="s">
        <v>16442</v>
      </c>
      <c r="C8324" s="11">
        <v>0.066679284</v>
      </c>
      <c r="D8324" s="12">
        <v>0.066679314</v>
      </c>
      <c r="E8324" s="12">
        <v>0.066944845</v>
      </c>
      <c r="F8324" s="12">
        <v>0.066678539</v>
      </c>
      <c r="G8324" s="13">
        <v>0.733018041</v>
      </c>
      <c r="H8324" s="14">
        <v>5.0</v>
      </c>
      <c r="I8324" s="13">
        <v>0.285642906</v>
      </c>
      <c r="J8324" s="15">
        <v>1.587603579E9</v>
      </c>
      <c r="K8324" s="16">
        <v>2020.0</v>
      </c>
    </row>
    <row r="8325">
      <c r="A8325" s="9" t="s">
        <v>16443</v>
      </c>
      <c r="B8325" s="17" t="s">
        <v>16444</v>
      </c>
      <c r="C8325" s="11">
        <v>0.366557747</v>
      </c>
      <c r="D8325" s="12">
        <v>0.033626359</v>
      </c>
      <c r="E8325" s="12">
        <v>0.532505393</v>
      </c>
      <c r="F8325" s="12">
        <v>0.033695016</v>
      </c>
      <c r="G8325" s="13">
        <v>0.033615503</v>
      </c>
      <c r="H8325" s="14">
        <v>3.0</v>
      </c>
      <c r="I8325" s="13">
        <v>0.0</v>
      </c>
      <c r="J8325" s="15">
        <v>1.587603884E9</v>
      </c>
      <c r="K8325" s="16">
        <v>2020.0</v>
      </c>
    </row>
    <row r="8326">
      <c r="A8326" s="9" t="s">
        <v>16445</v>
      </c>
      <c r="B8326" s="17" t="s">
        <v>16446</v>
      </c>
      <c r="C8326" s="11">
        <v>0.100013264</v>
      </c>
      <c r="D8326" s="12">
        <v>0.10001307</v>
      </c>
      <c r="E8326" s="12">
        <v>0.599949598</v>
      </c>
      <c r="F8326" s="12">
        <v>0.100012317</v>
      </c>
      <c r="G8326" s="13">
        <v>0.100011729</v>
      </c>
      <c r="H8326" s="14">
        <v>3.0</v>
      </c>
      <c r="I8326" s="13">
        <v>0.0</v>
      </c>
      <c r="J8326" s="15">
        <v>1.587604312E9</v>
      </c>
      <c r="K8326" s="16">
        <v>2020.0</v>
      </c>
    </row>
    <row r="8327">
      <c r="A8327" s="9" t="s">
        <v>16447</v>
      </c>
      <c r="B8327" s="10" t="s">
        <v>16448</v>
      </c>
      <c r="C8327" s="11">
        <v>0.040007412</v>
      </c>
      <c r="D8327" s="12">
        <v>0.640120745</v>
      </c>
      <c r="E8327" s="12">
        <v>0.040717527</v>
      </c>
      <c r="F8327" s="12">
        <v>0.238635853</v>
      </c>
      <c r="G8327" s="13">
        <v>0.040518511</v>
      </c>
      <c r="H8327" s="14">
        <v>2.0</v>
      </c>
      <c r="I8327" s="13">
        <v>0.058309519</v>
      </c>
      <c r="J8327" s="15">
        <v>1.587604381E9</v>
      </c>
      <c r="K8327" s="16">
        <v>2020.0</v>
      </c>
    </row>
    <row r="8328">
      <c r="A8328" s="9" t="s">
        <v>16449</v>
      </c>
      <c r="B8328" s="17" t="s">
        <v>16450</v>
      </c>
      <c r="C8328" s="11">
        <v>0.171588615</v>
      </c>
      <c r="D8328" s="12">
        <v>0.028872374</v>
      </c>
      <c r="E8328" s="12">
        <v>0.02879771</v>
      </c>
      <c r="F8328" s="12">
        <v>0.257336348</v>
      </c>
      <c r="G8328" s="13">
        <v>0.513404965</v>
      </c>
      <c r="H8328" s="14">
        <v>5.0</v>
      </c>
      <c r="I8328" s="13">
        <v>0.040769072</v>
      </c>
      <c r="J8328" s="15">
        <v>1.587605112E9</v>
      </c>
      <c r="K8328" s="16">
        <v>2020.0</v>
      </c>
    </row>
    <row r="8329">
      <c r="A8329" s="9" t="s">
        <v>16451</v>
      </c>
      <c r="B8329" s="17" t="s">
        <v>16452</v>
      </c>
      <c r="C8329" s="11">
        <v>0.400257409</v>
      </c>
      <c r="D8329" s="12">
        <v>0.066678099</v>
      </c>
      <c r="E8329" s="12">
        <v>0.066677354</v>
      </c>
      <c r="F8329" s="12">
        <v>0.066677444</v>
      </c>
      <c r="G8329" s="13">
        <v>0.399709642</v>
      </c>
      <c r="H8329" s="14">
        <v>1.0</v>
      </c>
      <c r="I8329" s="13">
        <v>0.0</v>
      </c>
      <c r="J8329" s="15">
        <v>1.587608339E9</v>
      </c>
      <c r="K8329" s="16">
        <v>2020.0</v>
      </c>
    </row>
    <row r="8330">
      <c r="A8330" s="9" t="s">
        <v>16453</v>
      </c>
      <c r="B8330" s="17" t="s">
        <v>16454</v>
      </c>
      <c r="C8330" s="11">
        <v>0.022480067</v>
      </c>
      <c r="D8330" s="12">
        <v>0.302819788</v>
      </c>
      <c r="E8330" s="12">
        <v>0.022823069</v>
      </c>
      <c r="F8330" s="12">
        <v>0.022964841</v>
      </c>
      <c r="G8330" s="13">
        <v>0.62891221</v>
      </c>
      <c r="H8330" s="14">
        <v>5.0</v>
      </c>
      <c r="I8330" s="13">
        <v>0.180324452</v>
      </c>
      <c r="J8330" s="15">
        <v>1.58761135E9</v>
      </c>
      <c r="K8330" s="16">
        <v>2020.0</v>
      </c>
    </row>
    <row r="8331">
      <c r="A8331" s="9" t="s">
        <v>16455</v>
      </c>
      <c r="B8331" s="17" t="s">
        <v>16456</v>
      </c>
      <c r="C8331" s="11">
        <v>0.571617603</v>
      </c>
      <c r="D8331" s="12">
        <v>0.028660676</v>
      </c>
      <c r="E8331" s="12">
        <v>0.341451466</v>
      </c>
      <c r="F8331" s="12">
        <v>0.02907775</v>
      </c>
      <c r="G8331" s="13">
        <v>0.029192491</v>
      </c>
      <c r="H8331" s="14">
        <v>1.0</v>
      </c>
      <c r="I8331" s="13">
        <v>0.057353933</v>
      </c>
      <c r="J8331" s="15">
        <v>1.587620919E9</v>
      </c>
      <c r="K8331" s="16">
        <v>2020.0</v>
      </c>
    </row>
    <row r="8332">
      <c r="A8332" s="9" t="s">
        <v>16457</v>
      </c>
      <c r="B8332" s="17" t="s">
        <v>16458</v>
      </c>
      <c r="C8332" s="11">
        <v>0.025604537</v>
      </c>
      <c r="D8332" s="12">
        <v>0.02505625</v>
      </c>
      <c r="E8332" s="12">
        <v>0.259329557</v>
      </c>
      <c r="F8332" s="12">
        <v>0.66451633</v>
      </c>
      <c r="G8332" s="13">
        <v>0.025493367</v>
      </c>
      <c r="H8332" s="14">
        <v>4.0</v>
      </c>
      <c r="I8332" s="13">
        <v>0.176603235</v>
      </c>
      <c r="J8332" s="15">
        <v>1.587620956E9</v>
      </c>
      <c r="K8332" s="16">
        <v>2020.0</v>
      </c>
    </row>
    <row r="8333">
      <c r="A8333" s="9" t="s">
        <v>16459</v>
      </c>
      <c r="B8333" s="17" t="s">
        <v>16460</v>
      </c>
      <c r="C8333" s="11">
        <v>0.150148049</v>
      </c>
      <c r="D8333" s="12">
        <v>0.028574388</v>
      </c>
      <c r="E8333" s="12">
        <v>0.028864529</v>
      </c>
      <c r="F8333" s="12">
        <v>0.585651338</v>
      </c>
      <c r="G8333" s="13">
        <v>0.206761673</v>
      </c>
      <c r="H8333" s="14">
        <v>4.0</v>
      </c>
      <c r="I8333" s="13">
        <v>0.230408844</v>
      </c>
      <c r="J8333" s="15">
        <v>1.587621003E9</v>
      </c>
      <c r="K8333" s="16">
        <v>2020.0</v>
      </c>
    </row>
    <row r="8334">
      <c r="A8334" s="9" t="s">
        <v>16461</v>
      </c>
      <c r="B8334" s="17" t="s">
        <v>16462</v>
      </c>
      <c r="C8334" s="11">
        <v>0.040010296</v>
      </c>
      <c r="D8334" s="12">
        <v>0.239885226</v>
      </c>
      <c r="E8334" s="12">
        <v>0.040577095</v>
      </c>
      <c r="F8334" s="12">
        <v>0.040009674</v>
      </c>
      <c r="G8334" s="13">
        <v>0.639517665</v>
      </c>
      <c r="H8334" s="14">
        <v>5.0</v>
      </c>
      <c r="I8334" s="13">
        <v>0.296684724</v>
      </c>
      <c r="J8334" s="15">
        <v>1.587631572E9</v>
      </c>
      <c r="K8334" s="16">
        <v>2020.0</v>
      </c>
    </row>
    <row r="8335">
      <c r="A8335" s="9" t="s">
        <v>16463</v>
      </c>
      <c r="B8335" s="17" t="s">
        <v>16464</v>
      </c>
      <c r="C8335" s="11">
        <v>0.140972346</v>
      </c>
      <c r="D8335" s="12">
        <v>0.022823364</v>
      </c>
      <c r="E8335" s="12">
        <v>0.022559358</v>
      </c>
      <c r="F8335" s="12">
        <v>0.408288717</v>
      </c>
      <c r="G8335" s="13">
        <v>0.405356258</v>
      </c>
      <c r="H8335" s="14">
        <v>4.0</v>
      </c>
      <c r="I8335" s="13">
        <v>0.04330127</v>
      </c>
      <c r="J8335" s="15">
        <v>1.587647177E9</v>
      </c>
      <c r="K8335" s="16">
        <v>2020.0</v>
      </c>
    </row>
    <row r="8336">
      <c r="A8336" s="9" t="s">
        <v>16465</v>
      </c>
      <c r="B8336" s="17" t="s">
        <v>16466</v>
      </c>
      <c r="C8336" s="11">
        <v>0.040003523</v>
      </c>
      <c r="D8336" s="12">
        <v>0.040003516</v>
      </c>
      <c r="E8336" s="12">
        <v>0.439462155</v>
      </c>
      <c r="F8336" s="12">
        <v>0.43967548</v>
      </c>
      <c r="G8336" s="13">
        <v>0.040855341</v>
      </c>
      <c r="H8336" s="14">
        <v>4.0</v>
      </c>
      <c r="I8336" s="13">
        <v>0.125</v>
      </c>
      <c r="J8336" s="15">
        <v>1.587648557E9</v>
      </c>
      <c r="K8336" s="16">
        <v>2020.0</v>
      </c>
    </row>
    <row r="8337">
      <c r="A8337" s="9" t="s">
        <v>16467</v>
      </c>
      <c r="B8337" s="17" t="s">
        <v>16468</v>
      </c>
      <c r="C8337" s="11">
        <v>0.066998906</v>
      </c>
      <c r="D8337" s="12">
        <v>0.066670395</v>
      </c>
      <c r="E8337" s="12">
        <v>0.397491515</v>
      </c>
      <c r="F8337" s="12">
        <v>0.400060564</v>
      </c>
      <c r="G8337" s="13">
        <v>0.068778619</v>
      </c>
      <c r="H8337" s="14">
        <v>4.0</v>
      </c>
      <c r="I8337" s="13">
        <v>0.433012702</v>
      </c>
      <c r="J8337" s="15">
        <v>1.587654382E9</v>
      </c>
      <c r="K8337" s="16">
        <v>2020.0</v>
      </c>
    </row>
    <row r="8338">
      <c r="A8338" s="9" t="s">
        <v>16469</v>
      </c>
      <c r="B8338" s="17" t="s">
        <v>16470</v>
      </c>
      <c r="C8338" s="11">
        <v>0.033379931</v>
      </c>
      <c r="D8338" s="12">
        <v>0.206080392</v>
      </c>
      <c r="E8338" s="12">
        <v>0.693267286</v>
      </c>
      <c r="F8338" s="12">
        <v>0.033416852</v>
      </c>
      <c r="G8338" s="13">
        <v>0.033855516</v>
      </c>
      <c r="H8338" s="14">
        <v>3.0</v>
      </c>
      <c r="I8338" s="13">
        <v>0.373101254</v>
      </c>
      <c r="J8338" s="15">
        <v>1.587658409E9</v>
      </c>
      <c r="K8338" s="16">
        <v>2020.0</v>
      </c>
    </row>
    <row r="8339">
      <c r="A8339" s="9" t="s">
        <v>16471</v>
      </c>
      <c r="B8339" s="10" t="s">
        <v>16472</v>
      </c>
      <c r="C8339" s="11">
        <v>0.098804697</v>
      </c>
      <c r="D8339" s="12">
        <v>0.015727574</v>
      </c>
      <c r="E8339" s="12">
        <v>0.015556236</v>
      </c>
      <c r="F8339" s="12">
        <v>0.448073477</v>
      </c>
      <c r="G8339" s="13">
        <v>0.421838015</v>
      </c>
      <c r="H8339" s="14">
        <v>4.0</v>
      </c>
      <c r="I8339" s="13">
        <v>-0.030946613</v>
      </c>
      <c r="J8339" s="15">
        <v>1.587661448E9</v>
      </c>
      <c r="K8339" s="16">
        <v>2020.0</v>
      </c>
    </row>
    <row r="8340">
      <c r="A8340" s="9" t="s">
        <v>16473</v>
      </c>
      <c r="B8340" s="17" t="s">
        <v>16474</v>
      </c>
      <c r="C8340" s="11">
        <v>0.239183053</v>
      </c>
      <c r="D8340" s="12">
        <v>0.040863343</v>
      </c>
      <c r="E8340" s="12">
        <v>0.040630009</v>
      </c>
      <c r="F8340" s="12">
        <v>0.639319658</v>
      </c>
      <c r="G8340" s="13">
        <v>0.040003959</v>
      </c>
      <c r="H8340" s="14">
        <v>4.0</v>
      </c>
      <c r="I8340" s="13">
        <v>0.0</v>
      </c>
      <c r="J8340" s="15">
        <v>1.587665328E9</v>
      </c>
      <c r="K8340" s="16">
        <v>2020.0</v>
      </c>
    </row>
    <row r="8341">
      <c r="A8341" s="9" t="s">
        <v>16475</v>
      </c>
      <c r="B8341" s="17" t="s">
        <v>16476</v>
      </c>
      <c r="C8341" s="11">
        <v>0.544523895</v>
      </c>
      <c r="D8341" s="12">
        <v>0.050004557</v>
      </c>
      <c r="E8341" s="12">
        <v>0.050315905</v>
      </c>
      <c r="F8341" s="12">
        <v>0.050144382</v>
      </c>
      <c r="G8341" s="13">
        <v>0.305011302</v>
      </c>
      <c r="H8341" s="14">
        <v>1.0</v>
      </c>
      <c r="I8341" s="13">
        <v>-0.237170825</v>
      </c>
      <c r="J8341" s="15">
        <v>1.587666497E9</v>
      </c>
      <c r="K8341" s="16">
        <v>2020.0</v>
      </c>
    </row>
    <row r="8342">
      <c r="A8342" s="9" t="s">
        <v>16477</v>
      </c>
      <c r="B8342" s="10" t="s">
        <v>16478</v>
      </c>
      <c r="C8342" s="11">
        <v>0.040019747</v>
      </c>
      <c r="D8342" s="12">
        <v>0.040019594</v>
      </c>
      <c r="E8342" s="12">
        <v>0.618815541</v>
      </c>
      <c r="F8342" s="12">
        <v>0.040148631</v>
      </c>
      <c r="G8342" s="13">
        <v>0.260996431</v>
      </c>
      <c r="H8342" s="14">
        <v>3.0</v>
      </c>
      <c r="I8342" s="13">
        <v>0.0</v>
      </c>
      <c r="J8342" s="15">
        <v>1.587670362E9</v>
      </c>
      <c r="K8342" s="16">
        <v>2020.0</v>
      </c>
    </row>
    <row r="8343">
      <c r="A8343" s="9" t="s">
        <v>16479</v>
      </c>
      <c r="B8343" s="17" t="s">
        <v>16480</v>
      </c>
      <c r="C8343" s="11">
        <v>0.040004302</v>
      </c>
      <c r="D8343" s="12">
        <v>0.839983761</v>
      </c>
      <c r="E8343" s="12">
        <v>0.04000403</v>
      </c>
      <c r="F8343" s="12">
        <v>0.040004063</v>
      </c>
      <c r="G8343" s="13">
        <v>0.040003892</v>
      </c>
      <c r="H8343" s="14">
        <v>2.0</v>
      </c>
      <c r="I8343" s="13">
        <v>0.0</v>
      </c>
      <c r="J8343" s="15">
        <v>1.587680268E9</v>
      </c>
      <c r="K8343" s="16">
        <v>2020.0</v>
      </c>
    </row>
    <row r="8344">
      <c r="A8344" s="9" t="s">
        <v>16481</v>
      </c>
      <c r="B8344" s="17" t="s">
        <v>16482</v>
      </c>
      <c r="C8344" s="11">
        <v>0.204346716</v>
      </c>
      <c r="D8344" s="12">
        <v>0.016848439</v>
      </c>
      <c r="E8344" s="12">
        <v>0.343069583</v>
      </c>
      <c r="F8344" s="12">
        <v>0.150135398</v>
      </c>
      <c r="G8344" s="13">
        <v>0.285599887</v>
      </c>
      <c r="H8344" s="14">
        <v>3.0</v>
      </c>
      <c r="I8344" s="13">
        <v>0.399784199</v>
      </c>
      <c r="J8344" s="15">
        <v>1.587681442E9</v>
      </c>
      <c r="K8344" s="16">
        <v>2020.0</v>
      </c>
    </row>
    <row r="8345">
      <c r="A8345" s="9" t="s">
        <v>16483</v>
      </c>
      <c r="B8345" s="17" t="s">
        <v>16484</v>
      </c>
      <c r="C8345" s="11">
        <v>0.028577585</v>
      </c>
      <c r="D8345" s="12">
        <v>0.028577572</v>
      </c>
      <c r="E8345" s="12">
        <v>0.600527287</v>
      </c>
      <c r="F8345" s="12">
        <v>0.028577244</v>
      </c>
      <c r="G8345" s="13">
        <v>0.313740283</v>
      </c>
      <c r="H8345" s="14">
        <v>3.0</v>
      </c>
      <c r="I8345" s="13">
        <v>0.0</v>
      </c>
      <c r="J8345" s="15">
        <v>1.587684552E9</v>
      </c>
      <c r="K8345" s="16">
        <v>2020.0</v>
      </c>
    </row>
    <row r="8346">
      <c r="A8346" s="9" t="s">
        <v>16485</v>
      </c>
      <c r="B8346" s="17" t="s">
        <v>16486</v>
      </c>
      <c r="C8346" s="11">
        <v>0.108881406</v>
      </c>
      <c r="D8346" s="12">
        <v>0.109065369</v>
      </c>
      <c r="E8346" s="12">
        <v>0.448679268</v>
      </c>
      <c r="F8346" s="12">
        <v>0.179307371</v>
      </c>
      <c r="G8346" s="13">
        <v>0.154066578</v>
      </c>
      <c r="H8346" s="14">
        <v>3.0</v>
      </c>
      <c r="I8346" s="13">
        <v>-0.06681531</v>
      </c>
      <c r="J8346" s="15">
        <v>1.587685041E9</v>
      </c>
      <c r="K8346" s="16">
        <v>2020.0</v>
      </c>
    </row>
    <row r="8347">
      <c r="A8347" s="9" t="s">
        <v>16487</v>
      </c>
      <c r="B8347" s="17" t="s">
        <v>16488</v>
      </c>
      <c r="C8347" s="11">
        <v>0.066673636</v>
      </c>
      <c r="D8347" s="12">
        <v>0.066672392</v>
      </c>
      <c r="E8347" s="12">
        <v>0.067473136</v>
      </c>
      <c r="F8347" s="12">
        <v>0.731380582</v>
      </c>
      <c r="G8347" s="13">
        <v>0.067800246</v>
      </c>
      <c r="H8347" s="14">
        <v>4.0</v>
      </c>
      <c r="I8347" s="13">
        <v>0.351631417</v>
      </c>
      <c r="J8347" s="15">
        <v>1.58768653E9</v>
      </c>
      <c r="K8347" s="16">
        <v>2020.0</v>
      </c>
    </row>
    <row r="8348">
      <c r="A8348" s="9" t="s">
        <v>16489</v>
      </c>
      <c r="B8348" s="17" t="s">
        <v>16490</v>
      </c>
      <c r="C8348" s="11">
        <v>0.040308125</v>
      </c>
      <c r="D8348" s="12">
        <v>0.363253087</v>
      </c>
      <c r="E8348" s="12">
        <v>0.040292509</v>
      </c>
      <c r="F8348" s="12">
        <v>0.040076952</v>
      </c>
      <c r="G8348" s="13">
        <v>0.516069353</v>
      </c>
      <c r="H8348" s="14">
        <v>5.0</v>
      </c>
      <c r="I8348" s="13">
        <v>0.309711241</v>
      </c>
      <c r="J8348" s="15">
        <v>1.587687212E9</v>
      </c>
      <c r="K8348" s="16">
        <v>2020.0</v>
      </c>
    </row>
    <row r="8349">
      <c r="A8349" s="9" t="s">
        <v>16491</v>
      </c>
      <c r="B8349" s="17" t="s">
        <v>16492</v>
      </c>
      <c r="C8349" s="11">
        <v>0.100001559</v>
      </c>
      <c r="D8349" s="12">
        <v>0.100001544</v>
      </c>
      <c r="E8349" s="12">
        <v>0.599994063</v>
      </c>
      <c r="F8349" s="12">
        <v>0.100001454</v>
      </c>
      <c r="G8349" s="13">
        <v>0.10000138</v>
      </c>
      <c r="H8349" s="14">
        <v>3.0</v>
      </c>
      <c r="I8349" s="13">
        <v>-0.782623792</v>
      </c>
      <c r="J8349" s="15">
        <v>1.587689901E9</v>
      </c>
      <c r="K8349" s="16">
        <v>2020.0</v>
      </c>
    </row>
    <row r="8350">
      <c r="A8350" s="9" t="s">
        <v>16493</v>
      </c>
      <c r="B8350" s="17" t="s">
        <v>16494</v>
      </c>
      <c r="C8350" s="11">
        <v>0.022263439</v>
      </c>
      <c r="D8350" s="12">
        <v>0.022243453</v>
      </c>
      <c r="E8350" s="12">
        <v>0.022741362</v>
      </c>
      <c r="F8350" s="12">
        <v>0.022647867</v>
      </c>
      <c r="G8350" s="13">
        <v>0.910103858</v>
      </c>
      <c r="H8350" s="14">
        <v>5.0</v>
      </c>
      <c r="I8350" s="13">
        <v>-0.101036297</v>
      </c>
      <c r="J8350" s="15">
        <v>1.587691291E9</v>
      </c>
      <c r="K8350" s="16">
        <v>2020.0</v>
      </c>
    </row>
    <row r="8351">
      <c r="A8351" s="9" t="s">
        <v>16495</v>
      </c>
      <c r="B8351" s="17" t="s">
        <v>16496</v>
      </c>
      <c r="C8351" s="11">
        <v>0.050004117</v>
      </c>
      <c r="D8351" s="12">
        <v>0.050004091</v>
      </c>
      <c r="E8351" s="12">
        <v>0.799984157</v>
      </c>
      <c r="F8351" s="12">
        <v>0.050003882</v>
      </c>
      <c r="G8351" s="13">
        <v>0.050003719</v>
      </c>
      <c r="H8351" s="14">
        <v>3.0</v>
      </c>
      <c r="I8351" s="13">
        <v>-0.306186218</v>
      </c>
      <c r="J8351" s="15">
        <v>1.587699921E9</v>
      </c>
      <c r="K8351" s="16">
        <v>2020.0</v>
      </c>
    </row>
    <row r="8352">
      <c r="A8352" s="9" t="s">
        <v>16497</v>
      </c>
      <c r="B8352" s="17" t="s">
        <v>16498</v>
      </c>
      <c r="C8352" s="11">
        <v>0.199953139</v>
      </c>
      <c r="D8352" s="12">
        <v>0.033579387</v>
      </c>
      <c r="E8352" s="12">
        <v>0.034259424</v>
      </c>
      <c r="F8352" s="12">
        <v>0.366788119</v>
      </c>
      <c r="G8352" s="13">
        <v>0.365419894</v>
      </c>
      <c r="H8352" s="14">
        <v>4.0</v>
      </c>
      <c r="I8352" s="13">
        <v>-0.166666667</v>
      </c>
      <c r="J8352" s="15">
        <v>1.587710858E9</v>
      </c>
      <c r="K8352" s="16">
        <v>2020.0</v>
      </c>
    </row>
    <row r="8353">
      <c r="A8353" s="9" t="s">
        <v>16499</v>
      </c>
      <c r="B8353" s="17" t="s">
        <v>16500</v>
      </c>
      <c r="C8353" s="11">
        <v>0.050005648</v>
      </c>
      <c r="D8353" s="12">
        <v>0.050005678</v>
      </c>
      <c r="E8353" s="12">
        <v>0.050005324</v>
      </c>
      <c r="F8353" s="12">
        <v>0.287849486</v>
      </c>
      <c r="G8353" s="13">
        <v>0.562133849</v>
      </c>
      <c r="H8353" s="14">
        <v>5.0</v>
      </c>
      <c r="I8353" s="13">
        <v>0.0</v>
      </c>
      <c r="J8353" s="15">
        <v>1.587716773E9</v>
      </c>
      <c r="K8353" s="16">
        <v>2020.0</v>
      </c>
    </row>
    <row r="8354">
      <c r="A8354" s="9" t="s">
        <v>16501</v>
      </c>
      <c r="B8354" s="17" t="s">
        <v>16502</v>
      </c>
      <c r="C8354" s="11">
        <v>0.028656123</v>
      </c>
      <c r="D8354" s="12">
        <v>0.028976543</v>
      </c>
      <c r="E8354" s="12">
        <v>0.884501159</v>
      </c>
      <c r="F8354" s="12">
        <v>0.028789662</v>
      </c>
      <c r="G8354" s="13">
        <v>0.029076498</v>
      </c>
      <c r="H8354" s="14">
        <v>3.0</v>
      </c>
      <c r="I8354" s="13">
        <v>0.0</v>
      </c>
      <c r="J8354" s="15">
        <v>1.587768595E9</v>
      </c>
      <c r="K8354" s="16">
        <v>2020.0</v>
      </c>
    </row>
    <row r="8355">
      <c r="A8355" s="9" t="s">
        <v>16503</v>
      </c>
      <c r="B8355" s="17" t="s">
        <v>16504</v>
      </c>
      <c r="C8355" s="11">
        <v>0.050002597</v>
      </c>
      <c r="D8355" s="12">
        <v>0.050978031</v>
      </c>
      <c r="E8355" s="12">
        <v>0.050258845</v>
      </c>
      <c r="F8355" s="12">
        <v>0.796623349</v>
      </c>
      <c r="G8355" s="13">
        <v>0.052137166</v>
      </c>
      <c r="H8355" s="14">
        <v>4.0</v>
      </c>
      <c r="I8355" s="13">
        <v>-0.125</v>
      </c>
      <c r="J8355" s="15">
        <v>1.587771512E9</v>
      </c>
      <c r="K8355" s="16">
        <v>2020.0</v>
      </c>
    </row>
    <row r="8356">
      <c r="A8356" s="9" t="s">
        <v>16505</v>
      </c>
      <c r="B8356" s="10" t="s">
        <v>16506</v>
      </c>
      <c r="C8356" s="11">
        <v>0.460056931</v>
      </c>
      <c r="D8356" s="12">
        <v>0.015489223</v>
      </c>
      <c r="E8356" s="12">
        <v>0.015693678</v>
      </c>
      <c r="F8356" s="12">
        <v>0.015528456</v>
      </c>
      <c r="G8356" s="13">
        <v>0.493231714</v>
      </c>
      <c r="H8356" s="14">
        <v>5.0</v>
      </c>
      <c r="I8356" s="13">
        <v>0.124581229</v>
      </c>
      <c r="J8356" s="15">
        <v>1.587773797E9</v>
      </c>
      <c r="K8356" s="16">
        <v>2020.0</v>
      </c>
    </row>
    <row r="8357">
      <c r="A8357" s="9" t="s">
        <v>16507</v>
      </c>
      <c r="B8357" s="10" t="s">
        <v>16508</v>
      </c>
      <c r="C8357" s="11">
        <v>0.050912492</v>
      </c>
      <c r="D8357" s="12">
        <v>0.0500012</v>
      </c>
      <c r="E8357" s="12">
        <v>0.796818852</v>
      </c>
      <c r="F8357" s="12">
        <v>0.051243749</v>
      </c>
      <c r="G8357" s="13">
        <v>0.051023729</v>
      </c>
      <c r="H8357" s="14">
        <v>3.0</v>
      </c>
      <c r="I8357" s="13">
        <v>-0.120267559</v>
      </c>
      <c r="J8357" s="15">
        <v>1.587774143E9</v>
      </c>
      <c r="K8357" s="16">
        <v>2020.0</v>
      </c>
    </row>
    <row r="8358">
      <c r="A8358" s="9" t="s">
        <v>16509</v>
      </c>
      <c r="B8358" s="17" t="s">
        <v>16510</v>
      </c>
      <c r="C8358" s="11">
        <v>0.100003146</v>
      </c>
      <c r="D8358" s="12">
        <v>0.10105855</v>
      </c>
      <c r="E8358" s="12">
        <v>0.100002915</v>
      </c>
      <c r="F8358" s="12">
        <v>0.597923815</v>
      </c>
      <c r="G8358" s="13">
        <v>0.101011589</v>
      </c>
      <c r="H8358" s="14">
        <v>4.0</v>
      </c>
      <c r="I8358" s="13">
        <v>0.0</v>
      </c>
      <c r="J8358" s="15">
        <v>1.587774738E9</v>
      </c>
      <c r="K8358" s="16">
        <v>2020.0</v>
      </c>
    </row>
    <row r="8359">
      <c r="A8359" s="9" t="s">
        <v>16511</v>
      </c>
      <c r="B8359" s="17" t="s">
        <v>16512</v>
      </c>
      <c r="C8359" s="11">
        <v>0.015443698</v>
      </c>
      <c r="D8359" s="12">
        <v>0.106389128</v>
      </c>
      <c r="E8359" s="12">
        <v>0.015513868</v>
      </c>
      <c r="F8359" s="12">
        <v>0.84701848</v>
      </c>
      <c r="G8359" s="13">
        <v>0.015634866</v>
      </c>
      <c r="H8359" s="14">
        <v>4.0</v>
      </c>
      <c r="I8359" s="13">
        <v>0.097072534</v>
      </c>
      <c r="J8359" s="15">
        <v>1.587775673E9</v>
      </c>
      <c r="K8359" s="16">
        <v>2020.0</v>
      </c>
    </row>
    <row r="8360">
      <c r="A8360" s="9" t="s">
        <v>16513</v>
      </c>
      <c r="B8360" s="17" t="s">
        <v>16514</v>
      </c>
      <c r="C8360" s="11">
        <v>0.239944875</v>
      </c>
      <c r="D8360" s="12">
        <v>0.040400673</v>
      </c>
      <c r="E8360" s="12">
        <v>0.041084517</v>
      </c>
      <c r="F8360" s="12">
        <v>0.313846946</v>
      </c>
      <c r="G8360" s="13">
        <v>0.364722997</v>
      </c>
      <c r="H8360" s="14">
        <v>5.0</v>
      </c>
      <c r="I8360" s="13">
        <v>0.060302269</v>
      </c>
      <c r="J8360" s="15">
        <v>1.587775946E9</v>
      </c>
      <c r="K8360" s="16">
        <v>2020.0</v>
      </c>
    </row>
    <row r="8361">
      <c r="A8361" s="9" t="s">
        <v>16515</v>
      </c>
      <c r="B8361" s="17" t="s">
        <v>16516</v>
      </c>
      <c r="C8361" s="11">
        <v>0.03333661</v>
      </c>
      <c r="D8361" s="12">
        <v>0.033636473</v>
      </c>
      <c r="E8361" s="12">
        <v>0.033573076</v>
      </c>
      <c r="F8361" s="12">
        <v>0.86602819</v>
      </c>
      <c r="G8361" s="13">
        <v>0.033425599</v>
      </c>
      <c r="H8361" s="14">
        <v>4.0</v>
      </c>
      <c r="I8361" s="13">
        <v>0.176776695</v>
      </c>
      <c r="J8361" s="15">
        <v>1.587776471E9</v>
      </c>
      <c r="K8361" s="16">
        <v>2020.0</v>
      </c>
    </row>
    <row r="8362">
      <c r="A8362" s="9" t="s">
        <v>16517</v>
      </c>
      <c r="B8362" s="17" t="s">
        <v>16518</v>
      </c>
      <c r="C8362" s="11">
        <v>0.548761785</v>
      </c>
      <c r="D8362" s="12">
        <v>0.050562426</v>
      </c>
      <c r="E8362" s="12">
        <v>0.051540323</v>
      </c>
      <c r="F8362" s="12">
        <v>0.051741999</v>
      </c>
      <c r="G8362" s="13">
        <v>0.297393501</v>
      </c>
      <c r="H8362" s="14">
        <v>1.0</v>
      </c>
      <c r="I8362" s="13">
        <v>0.0</v>
      </c>
      <c r="J8362" s="15">
        <v>1.587782421E9</v>
      </c>
      <c r="K8362" s="16">
        <v>2020.0</v>
      </c>
    </row>
    <row r="8363">
      <c r="A8363" s="9" t="s">
        <v>16519</v>
      </c>
      <c r="B8363" s="17" t="s">
        <v>16520</v>
      </c>
      <c r="C8363" s="11">
        <v>0.440074444</v>
      </c>
      <c r="D8363" s="12">
        <v>0.040226564</v>
      </c>
      <c r="E8363" s="12">
        <v>0.040002156</v>
      </c>
      <c r="F8363" s="12">
        <v>0.04256485</v>
      </c>
      <c r="G8363" s="13">
        <v>0.437132001</v>
      </c>
      <c r="H8363" s="14">
        <v>1.0</v>
      </c>
      <c r="I8363" s="13">
        <v>0.0</v>
      </c>
      <c r="J8363" s="15">
        <v>1.587790701E9</v>
      </c>
      <c r="K8363" s="16">
        <v>2020.0</v>
      </c>
    </row>
    <row r="8364">
      <c r="A8364" s="9" t="s">
        <v>16521</v>
      </c>
      <c r="B8364" s="17" t="s">
        <v>16522</v>
      </c>
      <c r="C8364" s="11">
        <v>0.050008617</v>
      </c>
      <c r="D8364" s="12">
        <v>0.050233237</v>
      </c>
      <c r="E8364" s="12">
        <v>0.050813906</v>
      </c>
      <c r="F8364" s="12">
        <v>0.050006695</v>
      </c>
      <c r="G8364" s="13">
        <v>0.798937559</v>
      </c>
      <c r="H8364" s="14">
        <v>5.0</v>
      </c>
      <c r="I8364" s="13">
        <v>0.0</v>
      </c>
      <c r="J8364" s="15">
        <v>1.587793674E9</v>
      </c>
      <c r="K8364" s="16">
        <v>2020.0</v>
      </c>
    </row>
    <row r="8365">
      <c r="A8365" s="9" t="s">
        <v>16523</v>
      </c>
      <c r="B8365" s="17" t="s">
        <v>16524</v>
      </c>
      <c r="C8365" s="11">
        <v>0.033334713</v>
      </c>
      <c r="D8365" s="12">
        <v>0.033479426</v>
      </c>
      <c r="E8365" s="12">
        <v>0.033334617</v>
      </c>
      <c r="F8365" s="12">
        <v>0.454156995</v>
      </c>
      <c r="G8365" s="13">
        <v>0.445694238</v>
      </c>
      <c r="H8365" s="14">
        <v>4.0</v>
      </c>
      <c r="I8365" s="13">
        <v>0.030618622</v>
      </c>
      <c r="J8365" s="15">
        <v>1.587797288E9</v>
      </c>
      <c r="K8365" s="16">
        <v>2020.0</v>
      </c>
    </row>
    <row r="8366">
      <c r="A8366" s="9" t="s">
        <v>16525</v>
      </c>
      <c r="B8366" s="17" t="s">
        <v>16526</v>
      </c>
      <c r="C8366" s="11">
        <v>0.010033149</v>
      </c>
      <c r="D8366" s="12">
        <v>0.11549034</v>
      </c>
      <c r="E8366" s="12">
        <v>0.163654819</v>
      </c>
      <c r="F8366" s="12">
        <v>0.7006585</v>
      </c>
      <c r="G8366" s="13">
        <v>0.010163168</v>
      </c>
      <c r="H8366" s="14">
        <v>4.0</v>
      </c>
      <c r="I8366" s="13">
        <v>0.013888558</v>
      </c>
      <c r="J8366" s="15">
        <v>1.587808256E9</v>
      </c>
      <c r="K8366" s="16">
        <v>2020.0</v>
      </c>
    </row>
    <row r="8367">
      <c r="A8367" s="9" t="s">
        <v>16527</v>
      </c>
      <c r="B8367" s="17" t="s">
        <v>16528</v>
      </c>
      <c r="C8367" s="11">
        <v>0.136393845</v>
      </c>
      <c r="D8367" s="12">
        <v>0.16617465</v>
      </c>
      <c r="E8367" s="12">
        <v>0.153644741</v>
      </c>
      <c r="F8367" s="12">
        <v>0.0</v>
      </c>
      <c r="G8367" s="13">
        <v>0.535647988</v>
      </c>
      <c r="H8367" s="14">
        <v>5.0</v>
      </c>
      <c r="I8367" s="13">
        <v>0.091567567</v>
      </c>
      <c r="J8367" s="15">
        <v>1.587809154E9</v>
      </c>
      <c r="K8367" s="16">
        <v>2020.0</v>
      </c>
    </row>
    <row r="8368">
      <c r="A8368" s="9" t="s">
        <v>16529</v>
      </c>
      <c r="B8368" s="17" t="s">
        <v>16530</v>
      </c>
      <c r="C8368" s="11">
        <v>0.092266619</v>
      </c>
      <c r="D8368" s="12">
        <v>0.015387861</v>
      </c>
      <c r="E8368" s="12">
        <v>0.132973313</v>
      </c>
      <c r="F8368" s="12">
        <v>0.015558214</v>
      </c>
      <c r="G8368" s="13">
        <v>0.743813992</v>
      </c>
      <c r="H8368" s="14">
        <v>5.0</v>
      </c>
      <c r="I8368" s="13">
        <v>0.131686253</v>
      </c>
      <c r="J8368" s="15">
        <v>1.58780962E9</v>
      </c>
      <c r="K8368" s="16">
        <v>2020.0</v>
      </c>
    </row>
    <row r="8369">
      <c r="A8369" s="9" t="s">
        <v>16531</v>
      </c>
      <c r="B8369" s="17" t="s">
        <v>16532</v>
      </c>
      <c r="C8369" s="11">
        <v>0.020585639</v>
      </c>
      <c r="D8369" s="12">
        <v>0.020141255</v>
      </c>
      <c r="E8369" s="12">
        <v>0.020735865</v>
      </c>
      <c r="F8369" s="12">
        <v>0.49051562</v>
      </c>
      <c r="G8369" s="13">
        <v>0.448021621</v>
      </c>
      <c r="H8369" s="14">
        <v>4.0</v>
      </c>
      <c r="I8369" s="13">
        <v>-0.050706108</v>
      </c>
      <c r="J8369" s="15">
        <v>1.587809688E9</v>
      </c>
      <c r="K8369" s="16">
        <v>2020.0</v>
      </c>
    </row>
    <row r="8370">
      <c r="A8370" s="9" t="s">
        <v>16533</v>
      </c>
      <c r="B8370" s="17" t="s">
        <v>16534</v>
      </c>
      <c r="C8370" s="11">
        <v>0.050004281</v>
      </c>
      <c r="D8370" s="12">
        <v>0.050193977</v>
      </c>
      <c r="E8370" s="12">
        <v>0.798972189</v>
      </c>
      <c r="F8370" s="12">
        <v>0.050545033</v>
      </c>
      <c r="G8370" s="13">
        <v>0.050284479</v>
      </c>
      <c r="H8370" s="14">
        <v>3.0</v>
      </c>
      <c r="I8370" s="13">
        <v>0.11785113</v>
      </c>
      <c r="J8370" s="15">
        <v>1.587809916E9</v>
      </c>
      <c r="K8370" s="16">
        <v>2020.0</v>
      </c>
    </row>
    <row r="8371">
      <c r="A8371" s="9" t="s">
        <v>16535</v>
      </c>
      <c r="B8371" s="17" t="s">
        <v>16536</v>
      </c>
      <c r="C8371" s="11">
        <v>0.066668406</v>
      </c>
      <c r="D8371" s="12">
        <v>0.066979565</v>
      </c>
      <c r="E8371" s="12">
        <v>0.06747625</v>
      </c>
      <c r="F8371" s="12">
        <v>0.067578249</v>
      </c>
      <c r="G8371" s="13">
        <v>0.731297553</v>
      </c>
      <c r="H8371" s="14">
        <v>5.0</v>
      </c>
      <c r="I8371" s="13">
        <v>0.0</v>
      </c>
      <c r="J8371" s="15">
        <v>1.587814402E9</v>
      </c>
      <c r="K8371" s="16">
        <v>2020.0</v>
      </c>
    </row>
    <row r="8372">
      <c r="A8372" s="9" t="s">
        <v>16537</v>
      </c>
      <c r="B8372" s="17" t="s">
        <v>16538</v>
      </c>
      <c r="C8372" s="11">
        <v>0.066684537</v>
      </c>
      <c r="D8372" s="12">
        <v>0.400429517</v>
      </c>
      <c r="E8372" s="12">
        <v>0.066683218</v>
      </c>
      <c r="F8372" s="12">
        <v>0.066683523</v>
      </c>
      <c r="G8372" s="13">
        <v>0.399519205</v>
      </c>
      <c r="H8372" s="14">
        <v>2.0</v>
      </c>
      <c r="I8372" s="13">
        <v>0.0</v>
      </c>
      <c r="J8372" s="15">
        <v>1.587823384E9</v>
      </c>
      <c r="K8372" s="16">
        <v>2020.0</v>
      </c>
    </row>
    <row r="8373">
      <c r="A8373" s="9" t="s">
        <v>16539</v>
      </c>
      <c r="B8373" s="17" t="s">
        <v>16540</v>
      </c>
      <c r="C8373" s="11">
        <v>0.016757371</v>
      </c>
      <c r="D8373" s="12">
        <v>0.016844563</v>
      </c>
      <c r="E8373" s="12">
        <v>0.016779713</v>
      </c>
      <c r="F8373" s="12">
        <v>0.016843654</v>
      </c>
      <c r="G8373" s="13">
        <v>0.932774663</v>
      </c>
      <c r="H8373" s="14">
        <v>5.0</v>
      </c>
      <c r="I8373" s="13">
        <v>0.085280287</v>
      </c>
      <c r="J8373" s="15">
        <v>1.587824469E9</v>
      </c>
      <c r="K8373" s="16">
        <v>2020.0</v>
      </c>
    </row>
    <row r="8374">
      <c r="A8374" s="9" t="s">
        <v>16541</v>
      </c>
      <c r="B8374" s="17" t="s">
        <v>16542</v>
      </c>
      <c r="C8374" s="11">
        <v>0.050348461</v>
      </c>
      <c r="D8374" s="12">
        <v>0.050571177</v>
      </c>
      <c r="E8374" s="12">
        <v>0.050004523</v>
      </c>
      <c r="F8374" s="12">
        <v>0.052484728</v>
      </c>
      <c r="G8374" s="13">
        <v>0.796591163</v>
      </c>
      <c r="H8374" s="14">
        <v>5.0</v>
      </c>
      <c r="I8374" s="13">
        <v>0.0</v>
      </c>
      <c r="J8374" s="15">
        <v>1.587826145E9</v>
      </c>
      <c r="K8374" s="16">
        <v>2020.0</v>
      </c>
    </row>
    <row r="8375">
      <c r="A8375" s="9" t="s">
        <v>16543</v>
      </c>
      <c r="B8375" s="17" t="s">
        <v>16544</v>
      </c>
      <c r="C8375" s="11">
        <v>0.013727665</v>
      </c>
      <c r="D8375" s="12">
        <v>0.159634918</v>
      </c>
      <c r="E8375" s="12">
        <v>0.423875868</v>
      </c>
      <c r="F8375" s="12">
        <v>0.013937459</v>
      </c>
      <c r="G8375" s="13">
        <v>0.388824075</v>
      </c>
      <c r="H8375" s="14">
        <v>3.0</v>
      </c>
      <c r="I8375" s="13">
        <v>0.032274861</v>
      </c>
      <c r="J8375" s="15">
        <v>1.587826604E9</v>
      </c>
      <c r="K8375" s="16">
        <v>2020.0</v>
      </c>
    </row>
    <row r="8376">
      <c r="A8376" s="9" t="s">
        <v>16545</v>
      </c>
      <c r="B8376" s="17" t="s">
        <v>16546</v>
      </c>
      <c r="C8376" s="11">
        <v>0.020174976</v>
      </c>
      <c r="D8376" s="12">
        <v>0.139509261</v>
      </c>
      <c r="E8376" s="12">
        <v>0.020534707</v>
      </c>
      <c r="F8376" s="12">
        <v>0.576406956</v>
      </c>
      <c r="G8376" s="13">
        <v>0.243374094</v>
      </c>
      <c r="H8376" s="14">
        <v>4.0</v>
      </c>
      <c r="I8376" s="13">
        <v>0.227711323</v>
      </c>
      <c r="J8376" s="15">
        <v>1.587827708E9</v>
      </c>
      <c r="K8376" s="16">
        <v>2020.0</v>
      </c>
    </row>
    <row r="8377">
      <c r="A8377" s="9" t="s">
        <v>16547</v>
      </c>
      <c r="B8377" s="17" t="s">
        <v>16548</v>
      </c>
      <c r="C8377" s="11">
        <v>0.066670835</v>
      </c>
      <c r="D8377" s="12">
        <v>0.067853786</v>
      </c>
      <c r="E8377" s="12">
        <v>0.07017418</v>
      </c>
      <c r="F8377" s="12">
        <v>0.723180354</v>
      </c>
      <c r="G8377" s="13">
        <v>0.072120808</v>
      </c>
      <c r="H8377" s="14">
        <v>4.0</v>
      </c>
      <c r="I8377" s="13">
        <v>0.0</v>
      </c>
      <c r="J8377" s="15">
        <v>1.587848968E9</v>
      </c>
      <c r="K8377" s="16">
        <v>2020.0</v>
      </c>
    </row>
    <row r="8378">
      <c r="A8378" s="9" t="s">
        <v>16549</v>
      </c>
      <c r="B8378" s="17" t="s">
        <v>16550</v>
      </c>
      <c r="C8378" s="11">
        <v>0.028572405</v>
      </c>
      <c r="D8378" s="12">
        <v>0.028916916</v>
      </c>
      <c r="E8378" s="12">
        <v>0.028716391</v>
      </c>
      <c r="F8378" s="12">
        <v>0.028704859</v>
      </c>
      <c r="G8378" s="13">
        <v>0.885089397</v>
      </c>
      <c r="H8378" s="14">
        <v>5.0</v>
      </c>
      <c r="I8378" s="13">
        <v>0.104006287</v>
      </c>
      <c r="J8378" s="15">
        <v>1.587853132E9</v>
      </c>
      <c r="K8378" s="16">
        <v>2020.0</v>
      </c>
    </row>
    <row r="8379">
      <c r="A8379" s="9" t="s">
        <v>16551</v>
      </c>
      <c r="B8379" s="17" t="s">
        <v>16552</v>
      </c>
      <c r="C8379" s="11">
        <v>0.066680208</v>
      </c>
      <c r="D8379" s="12">
        <v>0.066680096</v>
      </c>
      <c r="E8379" s="12">
        <v>0.066679277</v>
      </c>
      <c r="F8379" s="12">
        <v>0.066679381</v>
      </c>
      <c r="G8379" s="13">
        <v>0.733281076</v>
      </c>
      <c r="H8379" s="14">
        <v>5.0</v>
      </c>
      <c r="I8379" s="13">
        <v>-0.603022689</v>
      </c>
      <c r="J8379" s="15">
        <v>1.587853567E9</v>
      </c>
      <c r="K8379" s="16">
        <v>2020.0</v>
      </c>
    </row>
    <row r="8380">
      <c r="A8380" s="9" t="s">
        <v>16553</v>
      </c>
      <c r="B8380" s="17" t="s">
        <v>16554</v>
      </c>
      <c r="C8380" s="11">
        <v>0.100001477</v>
      </c>
      <c r="D8380" s="12">
        <v>0.59959048</v>
      </c>
      <c r="E8380" s="12">
        <v>0.100001365</v>
      </c>
      <c r="F8380" s="12">
        <v>0.10040535</v>
      </c>
      <c r="G8380" s="13">
        <v>0.100001305</v>
      </c>
      <c r="H8380" s="14">
        <v>2.0</v>
      </c>
      <c r="I8380" s="13">
        <v>0.0</v>
      </c>
      <c r="J8380" s="15">
        <v>1.587856297E9</v>
      </c>
      <c r="K8380" s="16">
        <v>2020.0</v>
      </c>
    </row>
    <row r="8381">
      <c r="A8381" s="9" t="s">
        <v>16555</v>
      </c>
      <c r="B8381" s="17" t="s">
        <v>176</v>
      </c>
      <c r="C8381" s="11">
        <v>0.100000508</v>
      </c>
      <c r="D8381" s="12">
        <v>0.100000508</v>
      </c>
      <c r="E8381" s="12">
        <v>0.100000471</v>
      </c>
      <c r="F8381" s="12">
        <v>0.100000471</v>
      </c>
      <c r="G8381" s="13">
        <v>0.599997997</v>
      </c>
      <c r="H8381" s="14">
        <v>5.0</v>
      </c>
      <c r="I8381" s="13">
        <v>0.5</v>
      </c>
      <c r="J8381" s="15">
        <v>1.587859955E9</v>
      </c>
      <c r="K8381" s="16">
        <v>2020.0</v>
      </c>
    </row>
    <row r="8382">
      <c r="A8382" s="9" t="s">
        <v>16556</v>
      </c>
      <c r="B8382" s="10" t="s">
        <v>16557</v>
      </c>
      <c r="C8382" s="11">
        <v>0.109000511</v>
      </c>
      <c r="D8382" s="12">
        <v>0.0</v>
      </c>
      <c r="E8382" s="12">
        <v>0.0</v>
      </c>
      <c r="F8382" s="12">
        <v>0.434253603</v>
      </c>
      <c r="G8382" s="13">
        <v>0.437450618</v>
      </c>
      <c r="H8382" s="14">
        <v>5.0</v>
      </c>
      <c r="I8382" s="13">
        <v>0.026533622</v>
      </c>
      <c r="J8382" s="15">
        <v>1.587864537E9</v>
      </c>
      <c r="K8382" s="16">
        <v>2020.0</v>
      </c>
    </row>
    <row r="8383">
      <c r="A8383" s="9" t="s">
        <v>16558</v>
      </c>
      <c r="B8383" s="17" t="s">
        <v>16559</v>
      </c>
      <c r="C8383" s="11">
        <v>0.119824469</v>
      </c>
      <c r="D8383" s="12">
        <v>0.020015851</v>
      </c>
      <c r="E8383" s="12">
        <v>0.02007723</v>
      </c>
      <c r="F8383" s="12">
        <v>0.0204928</v>
      </c>
      <c r="G8383" s="13">
        <v>0.819589674</v>
      </c>
      <c r="H8383" s="14">
        <v>5.0</v>
      </c>
      <c r="I8383" s="13">
        <v>0.0</v>
      </c>
      <c r="J8383" s="15">
        <v>1.587872464E9</v>
      </c>
      <c r="K8383" s="16">
        <v>2020.0</v>
      </c>
    </row>
    <row r="8384">
      <c r="A8384" s="9" t="s">
        <v>16560</v>
      </c>
      <c r="B8384" s="17" t="s">
        <v>16561</v>
      </c>
      <c r="C8384" s="11">
        <v>0.066668212</v>
      </c>
      <c r="D8384" s="12">
        <v>0.066667087</v>
      </c>
      <c r="E8384" s="12">
        <v>0.067433253</v>
      </c>
      <c r="F8384" s="12">
        <v>0.06770511</v>
      </c>
      <c r="G8384" s="13">
        <v>0.731526315</v>
      </c>
      <c r="H8384" s="14">
        <v>5.0</v>
      </c>
      <c r="I8384" s="13">
        <v>0.25</v>
      </c>
      <c r="J8384" s="15">
        <v>1.587876912E9</v>
      </c>
      <c r="K8384" s="16">
        <v>2020.0</v>
      </c>
    </row>
    <row r="8385">
      <c r="A8385" s="9" t="s">
        <v>16562</v>
      </c>
      <c r="B8385" s="17" t="s">
        <v>16563</v>
      </c>
      <c r="C8385" s="11">
        <v>0.022223676</v>
      </c>
      <c r="D8385" s="12">
        <v>0.555516124</v>
      </c>
      <c r="E8385" s="12">
        <v>0.37771827</v>
      </c>
      <c r="F8385" s="12">
        <v>0.022223579</v>
      </c>
      <c r="G8385" s="13">
        <v>0.022318296</v>
      </c>
      <c r="H8385" s="14">
        <v>2.0</v>
      </c>
      <c r="I8385" s="13">
        <v>0.149045591</v>
      </c>
      <c r="J8385" s="15">
        <v>1.587877012E9</v>
      </c>
      <c r="K8385" s="16">
        <v>2020.0</v>
      </c>
    </row>
    <row r="8386">
      <c r="A8386" s="9" t="s">
        <v>16564</v>
      </c>
      <c r="B8386" s="17" t="s">
        <v>16565</v>
      </c>
      <c r="C8386" s="11">
        <v>0.2052854</v>
      </c>
      <c r="D8386" s="12">
        <v>0.018285345</v>
      </c>
      <c r="E8386" s="12">
        <v>0.739399791</v>
      </c>
      <c r="F8386" s="12">
        <v>0.01827989</v>
      </c>
      <c r="G8386" s="13">
        <v>0.018749638</v>
      </c>
      <c r="H8386" s="14">
        <v>3.0</v>
      </c>
      <c r="I8386" s="13">
        <v>0.29104275</v>
      </c>
      <c r="J8386" s="15">
        <v>1.587877917E9</v>
      </c>
      <c r="K8386" s="16">
        <v>2020.0</v>
      </c>
    </row>
    <row r="8387">
      <c r="A8387" s="9" t="s">
        <v>16566</v>
      </c>
      <c r="B8387" s="17" t="s">
        <v>16567</v>
      </c>
      <c r="C8387" s="11">
        <v>0.799934506</v>
      </c>
      <c r="D8387" s="12">
        <v>0.05000326</v>
      </c>
      <c r="E8387" s="12">
        <v>0.050003067</v>
      </c>
      <c r="F8387" s="12">
        <v>0.050003089</v>
      </c>
      <c r="G8387" s="13">
        <v>0.050056126</v>
      </c>
      <c r="H8387" s="14">
        <v>1.0</v>
      </c>
      <c r="I8387" s="13">
        <v>0.265165043</v>
      </c>
      <c r="J8387" s="15">
        <v>1.587877968E9</v>
      </c>
      <c r="K8387" s="16">
        <v>2020.0</v>
      </c>
    </row>
    <row r="8388">
      <c r="A8388" s="9" t="s">
        <v>16568</v>
      </c>
      <c r="B8388" s="17" t="s">
        <v>16569</v>
      </c>
      <c r="C8388" s="11">
        <v>0.010125687</v>
      </c>
      <c r="D8388" s="12">
        <v>0.083623223</v>
      </c>
      <c r="E8388" s="12">
        <v>0.122998446</v>
      </c>
      <c r="F8388" s="12">
        <v>0.131580681</v>
      </c>
      <c r="G8388" s="13">
        <v>0.651671946</v>
      </c>
      <c r="H8388" s="14">
        <v>5.0</v>
      </c>
      <c r="I8388" s="13">
        <v>0.091875</v>
      </c>
      <c r="J8388" s="15">
        <v>1.587878158E9</v>
      </c>
      <c r="K8388" s="16">
        <v>2020.0</v>
      </c>
    </row>
    <row r="8389">
      <c r="A8389" s="9" t="s">
        <v>16570</v>
      </c>
      <c r="B8389" s="17" t="s">
        <v>16571</v>
      </c>
      <c r="C8389" s="11">
        <v>0.148085952</v>
      </c>
      <c r="D8389" s="12">
        <v>0.022228351</v>
      </c>
      <c r="E8389" s="12">
        <v>0.669684112</v>
      </c>
      <c r="F8389" s="12">
        <v>0.137756422</v>
      </c>
      <c r="G8389" s="13">
        <v>0.022245144</v>
      </c>
      <c r="H8389" s="14">
        <v>3.0</v>
      </c>
      <c r="I8389" s="13">
        <v>0.374165739</v>
      </c>
      <c r="J8389" s="15">
        <v>1.587878827E9</v>
      </c>
      <c r="K8389" s="16">
        <v>2020.0</v>
      </c>
    </row>
    <row r="8390">
      <c r="A8390" s="9" t="s">
        <v>16572</v>
      </c>
      <c r="B8390" s="17" t="s">
        <v>16573</v>
      </c>
      <c r="C8390" s="11">
        <v>0.100000456</v>
      </c>
      <c r="D8390" s="12">
        <v>0.100000456</v>
      </c>
      <c r="E8390" s="12">
        <v>0.100000426</v>
      </c>
      <c r="F8390" s="12">
        <v>0.599980116</v>
      </c>
      <c r="G8390" s="13">
        <v>0.100018546</v>
      </c>
      <c r="H8390" s="14">
        <v>4.0</v>
      </c>
      <c r="I8390" s="13">
        <v>0.433012702</v>
      </c>
      <c r="J8390" s="15">
        <v>1.587879146E9</v>
      </c>
      <c r="K8390" s="16">
        <v>2020.0</v>
      </c>
    </row>
    <row r="8391">
      <c r="A8391" s="9" t="s">
        <v>16574</v>
      </c>
      <c r="B8391" s="17" t="s">
        <v>16575</v>
      </c>
      <c r="C8391" s="11">
        <v>0.066668361</v>
      </c>
      <c r="D8391" s="12">
        <v>0.066668354</v>
      </c>
      <c r="E8391" s="12">
        <v>0.733326852</v>
      </c>
      <c r="F8391" s="12">
        <v>0.066668257</v>
      </c>
      <c r="G8391" s="13">
        <v>0.066668183</v>
      </c>
      <c r="H8391" s="14">
        <v>3.0</v>
      </c>
      <c r="I8391" s="13">
        <v>-0.306186218</v>
      </c>
      <c r="J8391" s="15">
        <v>1.587880508E9</v>
      </c>
      <c r="K8391" s="16">
        <v>2020.0</v>
      </c>
    </row>
    <row r="8392">
      <c r="A8392" s="9" t="s">
        <v>16576</v>
      </c>
      <c r="B8392" s="17" t="s">
        <v>16577</v>
      </c>
      <c r="C8392" s="11">
        <v>0.228523239</v>
      </c>
      <c r="D8392" s="12">
        <v>0.033342276</v>
      </c>
      <c r="E8392" s="12">
        <v>0.033538371</v>
      </c>
      <c r="F8392" s="12">
        <v>0.250762701</v>
      </c>
      <c r="G8392" s="13">
        <v>0.453833401</v>
      </c>
      <c r="H8392" s="14">
        <v>5.0</v>
      </c>
      <c r="I8392" s="13">
        <v>0.208333333</v>
      </c>
      <c r="J8392" s="15">
        <v>1.587880691E9</v>
      </c>
      <c r="K8392" s="16">
        <v>2020.0</v>
      </c>
    </row>
    <row r="8393">
      <c r="A8393" s="9" t="s">
        <v>16578</v>
      </c>
      <c r="B8393" s="17" t="s">
        <v>16579</v>
      </c>
      <c r="C8393" s="11">
        <v>0.022224367</v>
      </c>
      <c r="D8393" s="12">
        <v>0.503394544</v>
      </c>
      <c r="E8393" s="12">
        <v>0.305332243</v>
      </c>
      <c r="F8393" s="12">
        <v>0.146376953</v>
      </c>
      <c r="G8393" s="13">
        <v>0.022671891</v>
      </c>
      <c r="H8393" s="14">
        <v>2.0</v>
      </c>
      <c r="I8393" s="13">
        <v>0.415287939</v>
      </c>
      <c r="J8393" s="15">
        <v>1.587880862E9</v>
      </c>
      <c r="K8393" s="16">
        <v>2020.0</v>
      </c>
    </row>
    <row r="8394">
      <c r="A8394" s="9" t="s">
        <v>16580</v>
      </c>
      <c r="B8394" s="17" t="s">
        <v>16581</v>
      </c>
      <c r="C8394" s="11">
        <v>0.149693653</v>
      </c>
      <c r="D8394" s="12">
        <v>0.025056889</v>
      </c>
      <c r="E8394" s="12">
        <v>0.7745682</v>
      </c>
      <c r="F8394" s="12">
        <v>0.025352862</v>
      </c>
      <c r="G8394" s="13">
        <v>0.025328403</v>
      </c>
      <c r="H8394" s="14">
        <v>3.0</v>
      </c>
      <c r="I8394" s="13">
        <v>0.09701425</v>
      </c>
      <c r="J8394" s="15">
        <v>1.587885218E9</v>
      </c>
      <c r="K8394" s="16">
        <v>2020.0</v>
      </c>
    </row>
    <row r="8395">
      <c r="A8395" s="9" t="s">
        <v>16582</v>
      </c>
      <c r="B8395" s="17" t="s">
        <v>16583</v>
      </c>
      <c r="C8395" s="11">
        <v>0.100008242</v>
      </c>
      <c r="D8395" s="12">
        <v>0.599969029</v>
      </c>
      <c r="E8395" s="12">
        <v>0.10000769</v>
      </c>
      <c r="F8395" s="12">
        <v>0.100007728</v>
      </c>
      <c r="G8395" s="13">
        <v>0.100007333</v>
      </c>
      <c r="H8395" s="14">
        <v>2.0</v>
      </c>
      <c r="I8395" s="13">
        <v>0.0</v>
      </c>
      <c r="J8395" s="15">
        <v>1.587886904E9</v>
      </c>
      <c r="K8395" s="16">
        <v>2020.0</v>
      </c>
    </row>
    <row r="8396">
      <c r="A8396" s="9" t="s">
        <v>16584</v>
      </c>
      <c r="B8396" s="17" t="s">
        <v>4276</v>
      </c>
      <c r="C8396" s="11">
        <v>0.100003183</v>
      </c>
      <c r="D8396" s="12">
        <v>0.100003153</v>
      </c>
      <c r="E8396" s="12">
        <v>0.100002944</v>
      </c>
      <c r="F8396" s="12">
        <v>0.100002974</v>
      </c>
      <c r="G8396" s="13">
        <v>0.599987745</v>
      </c>
      <c r="H8396" s="14">
        <v>5.0</v>
      </c>
      <c r="I8396" s="13">
        <v>0.5</v>
      </c>
      <c r="J8396" s="15">
        <v>1.58789081E9</v>
      </c>
      <c r="K8396" s="16">
        <v>2020.0</v>
      </c>
    </row>
    <row r="8397">
      <c r="A8397" s="9" t="s">
        <v>16585</v>
      </c>
      <c r="B8397" s="17" t="s">
        <v>16586</v>
      </c>
      <c r="C8397" s="11">
        <v>0.022233417</v>
      </c>
      <c r="D8397" s="12">
        <v>0.022252088</v>
      </c>
      <c r="E8397" s="12">
        <v>0.409019798</v>
      </c>
      <c r="F8397" s="12">
        <v>0.52393949</v>
      </c>
      <c r="G8397" s="13">
        <v>0.022555223</v>
      </c>
      <c r="H8397" s="14">
        <v>4.0</v>
      </c>
      <c r="I8397" s="13">
        <v>0.234099026</v>
      </c>
      <c r="J8397" s="15">
        <v>1.587901961E9</v>
      </c>
      <c r="K8397" s="16">
        <v>2020.0</v>
      </c>
    </row>
    <row r="8398">
      <c r="A8398" s="9" t="s">
        <v>16587</v>
      </c>
      <c r="B8398" s="17" t="s">
        <v>16588</v>
      </c>
      <c r="C8398" s="11">
        <v>0.050280042</v>
      </c>
      <c r="D8398" s="12">
        <v>0.05015783</v>
      </c>
      <c r="E8398" s="12">
        <v>0.79790324</v>
      </c>
      <c r="F8398" s="12">
        <v>0.050977457</v>
      </c>
      <c r="G8398" s="13">
        <v>0.050681405</v>
      </c>
      <c r="H8398" s="14">
        <v>3.0</v>
      </c>
      <c r="I8398" s="13">
        <v>0.265165043</v>
      </c>
      <c r="J8398" s="15">
        <v>1.587903785E9</v>
      </c>
      <c r="K8398" s="16">
        <v>2020.0</v>
      </c>
    </row>
    <row r="8399">
      <c r="A8399" s="9" t="s">
        <v>16589</v>
      </c>
      <c r="B8399" s="17" t="s">
        <v>16590</v>
      </c>
      <c r="C8399" s="11">
        <v>0.107724354</v>
      </c>
      <c r="D8399" s="12">
        <v>0.016743127</v>
      </c>
      <c r="E8399" s="12">
        <v>0.01716812</v>
      </c>
      <c r="F8399" s="12">
        <v>0.710891426</v>
      </c>
      <c r="G8399" s="13">
        <v>0.147472993</v>
      </c>
      <c r="H8399" s="14">
        <v>4.0</v>
      </c>
      <c r="I8399" s="13">
        <v>0.586202788</v>
      </c>
      <c r="J8399" s="15">
        <v>1.587939886E9</v>
      </c>
      <c r="K8399" s="16">
        <v>2020.0</v>
      </c>
    </row>
    <row r="8400">
      <c r="A8400" s="9" t="s">
        <v>16591</v>
      </c>
      <c r="B8400" s="17" t="s">
        <v>16592</v>
      </c>
      <c r="C8400" s="11">
        <v>0.025386048</v>
      </c>
      <c r="D8400" s="12">
        <v>0.025005696</v>
      </c>
      <c r="E8400" s="12">
        <v>0.025544843</v>
      </c>
      <c r="F8400" s="12">
        <v>0.226189792</v>
      </c>
      <c r="G8400" s="13">
        <v>0.697873592</v>
      </c>
      <c r="H8400" s="14">
        <v>5.0</v>
      </c>
      <c r="I8400" s="13">
        <v>0.221880078</v>
      </c>
      <c r="J8400" s="15">
        <v>1.587942E9</v>
      </c>
      <c r="K8400" s="16">
        <v>2020.0</v>
      </c>
    </row>
    <row r="8401">
      <c r="A8401" s="9" t="s">
        <v>16593</v>
      </c>
      <c r="B8401" s="17" t="s">
        <v>16594</v>
      </c>
      <c r="C8401" s="11">
        <v>0.100007415</v>
      </c>
      <c r="D8401" s="12">
        <v>0.101076029</v>
      </c>
      <c r="E8401" s="12">
        <v>0.596402526</v>
      </c>
      <c r="F8401" s="12">
        <v>0.100000411</v>
      </c>
      <c r="G8401" s="13">
        <v>0.102513656</v>
      </c>
      <c r="H8401" s="14">
        <v>3.0</v>
      </c>
      <c r="I8401" s="13">
        <v>0.0</v>
      </c>
      <c r="J8401" s="15">
        <v>1.587943056E9</v>
      </c>
      <c r="K8401" s="16">
        <v>2020.0</v>
      </c>
    </row>
    <row r="8402">
      <c r="A8402" s="9" t="s">
        <v>16595</v>
      </c>
      <c r="B8402" s="17" t="s">
        <v>16596</v>
      </c>
      <c r="C8402" s="11">
        <v>0.066669635</v>
      </c>
      <c r="D8402" s="12">
        <v>0.066669613</v>
      </c>
      <c r="E8402" s="12">
        <v>0.066669419</v>
      </c>
      <c r="F8402" s="12">
        <v>0.066669457</v>
      </c>
      <c r="G8402" s="13">
        <v>0.733321846</v>
      </c>
      <c r="H8402" s="14">
        <v>5.0</v>
      </c>
      <c r="I8402" s="13">
        <v>0.0</v>
      </c>
      <c r="J8402" s="15">
        <v>1.5879436E9</v>
      </c>
      <c r="K8402" s="16">
        <v>2020.0</v>
      </c>
    </row>
    <row r="8403">
      <c r="A8403" s="9" t="s">
        <v>16597</v>
      </c>
      <c r="B8403" s="17" t="s">
        <v>16598</v>
      </c>
      <c r="C8403" s="11">
        <v>0.133253008</v>
      </c>
      <c r="D8403" s="12">
        <v>0.022251528</v>
      </c>
      <c r="E8403" s="12">
        <v>0.02238493</v>
      </c>
      <c r="F8403" s="12">
        <v>0.022428583</v>
      </c>
      <c r="G8403" s="13">
        <v>0.799681902</v>
      </c>
      <c r="H8403" s="14">
        <v>5.0</v>
      </c>
      <c r="I8403" s="13">
        <v>0.0</v>
      </c>
      <c r="J8403" s="15">
        <v>1.587946309E9</v>
      </c>
      <c r="K8403" s="16">
        <v>2020.0</v>
      </c>
    </row>
    <row r="8404">
      <c r="A8404" s="9" t="s">
        <v>16599</v>
      </c>
      <c r="B8404" s="17" t="s">
        <v>16600</v>
      </c>
      <c r="C8404" s="11">
        <v>0.040004682</v>
      </c>
      <c r="D8404" s="12">
        <v>0.839128435</v>
      </c>
      <c r="E8404" s="12">
        <v>0.040004373</v>
      </c>
      <c r="F8404" s="12">
        <v>0.040140226</v>
      </c>
      <c r="G8404" s="13">
        <v>0.040722247</v>
      </c>
      <c r="H8404" s="14">
        <v>2.0</v>
      </c>
      <c r="I8404" s="13">
        <v>0.0</v>
      </c>
      <c r="J8404" s="15">
        <v>1.587949298E9</v>
      </c>
      <c r="K8404" s="16">
        <v>2020.0</v>
      </c>
    </row>
    <row r="8405">
      <c r="A8405" s="9" t="s">
        <v>16601</v>
      </c>
      <c r="B8405" s="17" t="s">
        <v>16602</v>
      </c>
      <c r="C8405" s="11">
        <v>0.033335041</v>
      </c>
      <c r="D8405" s="12">
        <v>0.033496909</v>
      </c>
      <c r="E8405" s="12">
        <v>0.033870306</v>
      </c>
      <c r="F8405" s="12">
        <v>0.033632323</v>
      </c>
      <c r="G8405" s="13">
        <v>0.865665436</v>
      </c>
      <c r="H8405" s="14">
        <v>5.0</v>
      </c>
      <c r="I8405" s="13">
        <v>0.4</v>
      </c>
      <c r="J8405" s="15">
        <v>1.587950324E9</v>
      </c>
      <c r="K8405" s="16">
        <v>2020.0</v>
      </c>
    </row>
    <row r="8406">
      <c r="A8406" s="9" t="s">
        <v>16603</v>
      </c>
      <c r="B8406" s="17" t="s">
        <v>16596</v>
      </c>
      <c r="C8406" s="11">
        <v>0.066669628</v>
      </c>
      <c r="D8406" s="12">
        <v>0.066669606</v>
      </c>
      <c r="E8406" s="12">
        <v>0.066669412</v>
      </c>
      <c r="F8406" s="12">
        <v>0.066669449</v>
      </c>
      <c r="G8406" s="13">
        <v>0.733321846</v>
      </c>
      <c r="H8406" s="14">
        <v>5.0</v>
      </c>
      <c r="I8406" s="13">
        <v>0.0</v>
      </c>
      <c r="J8406" s="15">
        <v>1.587950792E9</v>
      </c>
      <c r="K8406" s="16">
        <v>2020.0</v>
      </c>
    </row>
    <row r="8407">
      <c r="A8407" s="9" t="s">
        <v>16604</v>
      </c>
      <c r="B8407" s="17" t="s">
        <v>16605</v>
      </c>
      <c r="C8407" s="11">
        <v>0.066668995</v>
      </c>
      <c r="D8407" s="12">
        <v>0.06739217</v>
      </c>
      <c r="E8407" s="12">
        <v>0.729968011</v>
      </c>
      <c r="F8407" s="12">
        <v>0.067026459</v>
      </c>
      <c r="G8407" s="13">
        <v>0.068944372</v>
      </c>
      <c r="H8407" s="14">
        <v>3.0</v>
      </c>
      <c r="I8407" s="13">
        <v>0.0</v>
      </c>
      <c r="J8407" s="15">
        <v>1.587950911E9</v>
      </c>
      <c r="K8407" s="16">
        <v>2020.0</v>
      </c>
    </row>
    <row r="8408">
      <c r="A8408" s="9" t="s">
        <v>16606</v>
      </c>
      <c r="B8408" s="17" t="s">
        <v>16596</v>
      </c>
      <c r="C8408" s="11">
        <v>0.066669635</v>
      </c>
      <c r="D8408" s="12">
        <v>0.066669613</v>
      </c>
      <c r="E8408" s="12">
        <v>0.066669427</v>
      </c>
      <c r="F8408" s="12">
        <v>0.066669457</v>
      </c>
      <c r="G8408" s="13">
        <v>0.733321846</v>
      </c>
      <c r="H8408" s="14">
        <v>5.0</v>
      </c>
      <c r="I8408" s="13">
        <v>0.0</v>
      </c>
      <c r="J8408" s="15">
        <v>1.587964412E9</v>
      </c>
      <c r="K8408" s="16">
        <v>2020.0</v>
      </c>
    </row>
    <row r="8409">
      <c r="A8409" s="9" t="s">
        <v>16607</v>
      </c>
      <c r="B8409" s="17" t="s">
        <v>16608</v>
      </c>
      <c r="C8409" s="11">
        <v>0.102076545</v>
      </c>
      <c r="D8409" s="12">
        <v>0.102198012</v>
      </c>
      <c r="E8409" s="12">
        <v>0.100003347</v>
      </c>
      <c r="F8409" s="12">
        <v>0.59571892</v>
      </c>
      <c r="G8409" s="13">
        <v>0.10000319</v>
      </c>
      <c r="H8409" s="14">
        <v>4.0</v>
      </c>
      <c r="I8409" s="13">
        <v>-0.09</v>
      </c>
      <c r="J8409" s="15">
        <v>1.587969004E9</v>
      </c>
      <c r="K8409" s="16">
        <v>2020.0</v>
      </c>
    </row>
    <row r="8410">
      <c r="A8410" s="9" t="s">
        <v>16609</v>
      </c>
      <c r="B8410" s="17" t="s">
        <v>16610</v>
      </c>
      <c r="C8410" s="11">
        <v>0.022225291</v>
      </c>
      <c r="D8410" s="12">
        <v>0.758855522</v>
      </c>
      <c r="E8410" s="12">
        <v>0.174454868</v>
      </c>
      <c r="F8410" s="12">
        <v>0.022232365</v>
      </c>
      <c r="G8410" s="13">
        <v>0.022232004</v>
      </c>
      <c r="H8410" s="14">
        <v>2.0</v>
      </c>
      <c r="I8410" s="13">
        <v>0.0</v>
      </c>
      <c r="J8410" s="15">
        <v>1.5879691E9</v>
      </c>
      <c r="K8410" s="16">
        <v>2020.0</v>
      </c>
    </row>
    <row r="8411">
      <c r="A8411" s="9" t="s">
        <v>16611</v>
      </c>
      <c r="B8411" s="17" t="s">
        <v>16612</v>
      </c>
      <c r="C8411" s="11">
        <v>0.066679813</v>
      </c>
      <c r="D8411" s="12">
        <v>0.399854362</v>
      </c>
      <c r="E8411" s="12">
        <v>0.066678919</v>
      </c>
      <c r="F8411" s="12">
        <v>0.066679031</v>
      </c>
      <c r="G8411" s="13">
        <v>0.40010789</v>
      </c>
      <c r="H8411" s="14">
        <v>5.0</v>
      </c>
      <c r="I8411" s="13">
        <v>0.0</v>
      </c>
      <c r="J8411" s="15">
        <v>1.587975091E9</v>
      </c>
      <c r="K8411" s="16">
        <v>2020.0</v>
      </c>
    </row>
    <row r="8412">
      <c r="A8412" s="9" t="s">
        <v>16613</v>
      </c>
      <c r="B8412" s="17" t="s">
        <v>16614</v>
      </c>
      <c r="C8412" s="11">
        <v>0.399969965</v>
      </c>
      <c r="D8412" s="12">
        <v>0.068023548</v>
      </c>
      <c r="E8412" s="12">
        <v>0.06744276</v>
      </c>
      <c r="F8412" s="12">
        <v>0.066670366</v>
      </c>
      <c r="G8412" s="13">
        <v>0.397893399</v>
      </c>
      <c r="H8412" s="14">
        <v>1.0</v>
      </c>
      <c r="I8412" s="13">
        <v>0.277350098</v>
      </c>
      <c r="J8412" s="15">
        <v>1.587981021E9</v>
      </c>
      <c r="K8412" s="16">
        <v>2020.0</v>
      </c>
    </row>
    <row r="8413">
      <c r="A8413" s="9" t="s">
        <v>16615</v>
      </c>
      <c r="B8413" s="17" t="s">
        <v>16616</v>
      </c>
      <c r="C8413" s="11">
        <v>0.033338677</v>
      </c>
      <c r="D8413" s="12">
        <v>0.033338249</v>
      </c>
      <c r="E8413" s="12">
        <v>0.033988815</v>
      </c>
      <c r="F8413" s="12">
        <v>0.033696897</v>
      </c>
      <c r="G8413" s="13">
        <v>0.865637422</v>
      </c>
      <c r="H8413" s="14">
        <v>5.0</v>
      </c>
      <c r="I8413" s="13">
        <v>0.0</v>
      </c>
      <c r="J8413" s="15">
        <v>1.587999533E9</v>
      </c>
      <c r="K8413" s="16">
        <v>2020.0</v>
      </c>
    </row>
    <row r="8414">
      <c r="A8414" s="9" t="s">
        <v>16617</v>
      </c>
      <c r="B8414" s="17" t="s">
        <v>16618</v>
      </c>
      <c r="C8414" s="11">
        <v>0.100011989</v>
      </c>
      <c r="D8414" s="12">
        <v>0.10001187</v>
      </c>
      <c r="E8414" s="12">
        <v>0.599954426</v>
      </c>
      <c r="F8414" s="12">
        <v>0.100011162</v>
      </c>
      <c r="G8414" s="13">
        <v>0.100010574</v>
      </c>
      <c r="H8414" s="14">
        <v>3.0</v>
      </c>
      <c r="I8414" s="13">
        <v>0.0</v>
      </c>
      <c r="J8414" s="15">
        <v>1.588002998E9</v>
      </c>
      <c r="K8414" s="16">
        <v>2020.0</v>
      </c>
    </row>
    <row r="8415">
      <c r="A8415" s="9" t="s">
        <v>16619</v>
      </c>
      <c r="B8415" s="17" t="s">
        <v>16620</v>
      </c>
      <c r="C8415" s="11">
        <v>0.100001447</v>
      </c>
      <c r="D8415" s="12">
        <v>0.598645389</v>
      </c>
      <c r="E8415" s="12">
        <v>0.100001343</v>
      </c>
      <c r="F8415" s="12">
        <v>0.10000135</v>
      </c>
      <c r="G8415" s="13">
        <v>0.101350479</v>
      </c>
      <c r="H8415" s="14">
        <v>2.0</v>
      </c>
      <c r="I8415" s="13">
        <v>0.0</v>
      </c>
      <c r="J8415" s="15">
        <v>1.588013531E9</v>
      </c>
      <c r="K8415" s="16">
        <v>2020.0</v>
      </c>
    </row>
    <row r="8416">
      <c r="A8416" s="9" t="s">
        <v>16621</v>
      </c>
      <c r="B8416" s="17" t="s">
        <v>16622</v>
      </c>
      <c r="C8416" s="11">
        <v>0.10000135</v>
      </c>
      <c r="D8416" s="12">
        <v>0.100001372</v>
      </c>
      <c r="E8416" s="12">
        <v>0.100001268</v>
      </c>
      <c r="F8416" s="12">
        <v>0.599611819</v>
      </c>
      <c r="G8416" s="13">
        <v>0.100384176</v>
      </c>
      <c r="H8416" s="14">
        <v>4.0</v>
      </c>
      <c r="I8416" s="13">
        <v>0.0</v>
      </c>
      <c r="J8416" s="15">
        <v>1.58802297E9</v>
      </c>
      <c r="K8416" s="16">
        <v>2020.0</v>
      </c>
    </row>
    <row r="8417">
      <c r="A8417" s="9" t="s">
        <v>16623</v>
      </c>
      <c r="B8417" s="17" t="s">
        <v>16624</v>
      </c>
      <c r="C8417" s="11">
        <v>0.399891198</v>
      </c>
      <c r="D8417" s="12">
        <v>0.400066495</v>
      </c>
      <c r="E8417" s="12">
        <v>0.066680893</v>
      </c>
      <c r="F8417" s="12">
        <v>0.066681169</v>
      </c>
      <c r="G8417" s="13">
        <v>0.06668023</v>
      </c>
      <c r="H8417" s="14">
        <v>2.0</v>
      </c>
      <c r="I8417" s="13">
        <v>0.0</v>
      </c>
      <c r="J8417" s="15">
        <v>1.588032741E9</v>
      </c>
      <c r="K8417" s="16">
        <v>2020.0</v>
      </c>
    </row>
    <row r="8418">
      <c r="A8418" s="9" t="s">
        <v>16625</v>
      </c>
      <c r="B8418" s="10" t="s">
        <v>16626</v>
      </c>
      <c r="C8418" s="11">
        <v>0.68025285</v>
      </c>
      <c r="D8418" s="12">
        <v>0.013391638</v>
      </c>
      <c r="E8418" s="12">
        <v>0.279303461</v>
      </c>
      <c r="F8418" s="12">
        <v>0.013600403</v>
      </c>
      <c r="G8418" s="13">
        <v>0.013451637</v>
      </c>
      <c r="H8418" s="14">
        <v>1.0</v>
      </c>
      <c r="I8418" s="13">
        <v>0.0</v>
      </c>
      <c r="J8418" s="15">
        <v>1.588035365E9</v>
      </c>
      <c r="K8418" s="16">
        <v>2020.0</v>
      </c>
    </row>
    <row r="8419">
      <c r="A8419" s="9" t="s">
        <v>16627</v>
      </c>
      <c r="B8419" s="10" t="s">
        <v>16628</v>
      </c>
      <c r="C8419" s="11">
        <v>0.659151971</v>
      </c>
      <c r="D8419" s="12">
        <v>0.011956306</v>
      </c>
      <c r="E8419" s="12">
        <v>0.305007905</v>
      </c>
      <c r="F8419" s="12">
        <v>0.01194957</v>
      </c>
      <c r="G8419" s="13">
        <v>0.011934215</v>
      </c>
      <c r="H8419" s="14">
        <v>1.0</v>
      </c>
      <c r="I8419" s="13">
        <v>0.064676167</v>
      </c>
      <c r="J8419" s="15">
        <v>1.588035422E9</v>
      </c>
      <c r="K8419" s="16">
        <v>2020.0</v>
      </c>
    </row>
    <row r="8420">
      <c r="A8420" s="9" t="s">
        <v>16629</v>
      </c>
      <c r="B8420" s="10" t="s">
        <v>16630</v>
      </c>
      <c r="C8420" s="11">
        <v>0.253952444</v>
      </c>
      <c r="D8420" s="12">
        <v>0.092356928</v>
      </c>
      <c r="E8420" s="12">
        <v>0.256307632</v>
      </c>
      <c r="F8420" s="12">
        <v>0.391083062</v>
      </c>
      <c r="G8420" s="13">
        <v>0.0</v>
      </c>
      <c r="H8420" s="14">
        <v>4.0</v>
      </c>
      <c r="I8420" s="13">
        <v>0.129347943</v>
      </c>
      <c r="J8420" s="15">
        <v>1.588035547E9</v>
      </c>
      <c r="K8420" s="16">
        <v>2020.0</v>
      </c>
    </row>
    <row r="8421">
      <c r="A8421" s="9" t="s">
        <v>16631</v>
      </c>
      <c r="B8421" s="17" t="s">
        <v>16632</v>
      </c>
      <c r="C8421" s="11">
        <v>0.066677429</v>
      </c>
      <c r="D8421" s="12">
        <v>0.067314468</v>
      </c>
      <c r="E8421" s="12">
        <v>0.066679016</v>
      </c>
      <c r="F8421" s="12">
        <v>0.06696029</v>
      </c>
      <c r="G8421" s="13">
        <v>0.732368767</v>
      </c>
      <c r="H8421" s="14">
        <v>5.0</v>
      </c>
      <c r="I8421" s="13">
        <v>-0.153093109</v>
      </c>
      <c r="J8421" s="15">
        <v>1.58803608E9</v>
      </c>
      <c r="K8421" s="16">
        <v>2020.0</v>
      </c>
    </row>
    <row r="8422">
      <c r="A8422" s="9" t="s">
        <v>16633</v>
      </c>
      <c r="B8422" s="17" t="s">
        <v>16634</v>
      </c>
      <c r="C8422" s="11">
        <v>0.40002358</v>
      </c>
      <c r="D8422" s="12">
        <v>0.066668227</v>
      </c>
      <c r="E8422" s="12">
        <v>0.06781707</v>
      </c>
      <c r="F8422" s="12">
        <v>0.066668153</v>
      </c>
      <c r="G8422" s="13">
        <v>0.398822963</v>
      </c>
      <c r="H8422" s="14">
        <v>1.0</v>
      </c>
      <c r="I8422" s="13">
        <v>0.319873136</v>
      </c>
      <c r="J8422" s="15">
        <v>1.588054073E9</v>
      </c>
      <c r="K8422" s="16">
        <v>2020.0</v>
      </c>
    </row>
    <row r="8423">
      <c r="A8423" s="9" t="s">
        <v>16635</v>
      </c>
      <c r="B8423" s="17" t="s">
        <v>16636</v>
      </c>
      <c r="C8423" s="11">
        <v>0.040007655</v>
      </c>
      <c r="D8423" s="12">
        <v>0.04000758</v>
      </c>
      <c r="E8423" s="12">
        <v>0.040007148</v>
      </c>
      <c r="F8423" s="12">
        <v>0.440208286</v>
      </c>
      <c r="G8423" s="13">
        <v>0.439769357</v>
      </c>
      <c r="H8423" s="14">
        <v>4.0</v>
      </c>
      <c r="I8423" s="13">
        <v>-0.112500064</v>
      </c>
      <c r="J8423" s="15">
        <v>1.588054615E9</v>
      </c>
      <c r="K8423" s="16">
        <v>2020.0</v>
      </c>
    </row>
    <row r="8424">
      <c r="A8424" s="9" t="s">
        <v>16637</v>
      </c>
      <c r="B8424" s="17" t="s">
        <v>16638</v>
      </c>
      <c r="C8424" s="11">
        <v>0.066672735</v>
      </c>
      <c r="D8424" s="12">
        <v>0.066672735</v>
      </c>
      <c r="E8424" s="12">
        <v>0.066672385</v>
      </c>
      <c r="F8424" s="12">
        <v>0.066672452</v>
      </c>
      <c r="G8424" s="13">
        <v>0.733309686</v>
      </c>
      <c r="H8424" s="14">
        <v>5.0</v>
      </c>
      <c r="I8424" s="13">
        <v>0.0</v>
      </c>
      <c r="J8424" s="15">
        <v>1.588096581E9</v>
      </c>
      <c r="K8424" s="16">
        <v>2020.0</v>
      </c>
    </row>
    <row r="8425">
      <c r="A8425" s="9" t="s">
        <v>16639</v>
      </c>
      <c r="B8425" s="17" t="s">
        <v>16640</v>
      </c>
      <c r="C8425" s="11">
        <v>0.033479329</v>
      </c>
      <c r="D8425" s="12">
        <v>0.033456571</v>
      </c>
      <c r="E8425" s="12">
        <v>0.442996651</v>
      </c>
      <c r="F8425" s="12">
        <v>0.456523269</v>
      </c>
      <c r="G8425" s="13">
        <v>0.033544213</v>
      </c>
      <c r="H8425" s="14">
        <v>4.0</v>
      </c>
      <c r="I8425" s="13">
        <v>0.106066017</v>
      </c>
      <c r="J8425" s="15">
        <v>1.588098036E9</v>
      </c>
      <c r="K8425" s="16">
        <v>2020.0</v>
      </c>
    </row>
    <row r="8426">
      <c r="A8426" s="9" t="s">
        <v>16641</v>
      </c>
      <c r="B8426" s="17" t="s">
        <v>16642</v>
      </c>
      <c r="C8426" s="11">
        <v>0.066675358</v>
      </c>
      <c r="D8426" s="12">
        <v>0.06667529</v>
      </c>
      <c r="E8426" s="12">
        <v>0.066674881</v>
      </c>
      <c r="F8426" s="12">
        <v>0.39985165</v>
      </c>
      <c r="G8426" s="13">
        <v>0.400122792</v>
      </c>
      <c r="H8426" s="14">
        <v>5.0</v>
      </c>
      <c r="I8426" s="13">
        <v>0.626598632</v>
      </c>
      <c r="J8426" s="15">
        <v>1.588098557E9</v>
      </c>
      <c r="K8426" s="16">
        <v>2020.0</v>
      </c>
    </row>
    <row r="8427">
      <c r="A8427" s="9" t="s">
        <v>16643</v>
      </c>
      <c r="B8427" s="17" t="s">
        <v>16644</v>
      </c>
      <c r="C8427" s="11">
        <v>0.73314476</v>
      </c>
      <c r="D8427" s="12">
        <v>0.066671014</v>
      </c>
      <c r="E8427" s="12">
        <v>0.066670828</v>
      </c>
      <c r="F8427" s="12">
        <v>0.066670775</v>
      </c>
      <c r="G8427" s="13">
        <v>0.066842616</v>
      </c>
      <c r="H8427" s="14">
        <v>1.0</v>
      </c>
      <c r="I8427" s="13">
        <v>-0.111803399</v>
      </c>
      <c r="J8427" s="15">
        <v>1.588107463E9</v>
      </c>
      <c r="K8427" s="16">
        <v>2020.0</v>
      </c>
    </row>
    <row r="8428">
      <c r="A8428" s="9" t="s">
        <v>16645</v>
      </c>
      <c r="B8428" s="17" t="s">
        <v>16646</v>
      </c>
      <c r="C8428" s="11">
        <v>0.171009436</v>
      </c>
      <c r="D8428" s="12">
        <v>0.028578194</v>
      </c>
      <c r="E8428" s="12">
        <v>0.386133999</v>
      </c>
      <c r="F8428" s="12">
        <v>0.385265291</v>
      </c>
      <c r="G8428" s="13">
        <v>0.029013069</v>
      </c>
      <c r="H8428" s="14">
        <v>3.0</v>
      </c>
      <c r="I8428" s="13">
        <v>0.0</v>
      </c>
      <c r="J8428" s="15">
        <v>1.588109886E9</v>
      </c>
      <c r="K8428" s="16">
        <v>2020.0</v>
      </c>
    </row>
    <row r="8429">
      <c r="A8429" s="9" t="s">
        <v>16647</v>
      </c>
      <c r="B8429" s="17" t="s">
        <v>16648</v>
      </c>
      <c r="C8429" s="11">
        <v>0.040003732</v>
      </c>
      <c r="D8429" s="12">
        <v>0.040003698</v>
      </c>
      <c r="E8429" s="12">
        <v>0.315072745</v>
      </c>
      <c r="F8429" s="12">
        <v>0.564781427</v>
      </c>
      <c r="G8429" s="13">
        <v>0.040138405</v>
      </c>
      <c r="H8429" s="14">
        <v>4.0</v>
      </c>
      <c r="I8429" s="13">
        <v>0.0</v>
      </c>
      <c r="J8429" s="15">
        <v>1.588115213E9</v>
      </c>
      <c r="K8429" s="16">
        <v>2020.0</v>
      </c>
    </row>
    <row r="8430">
      <c r="A8430" s="9" t="s">
        <v>16649</v>
      </c>
      <c r="B8430" s="17" t="s">
        <v>16650</v>
      </c>
      <c r="C8430" s="11">
        <v>0.100007169</v>
      </c>
      <c r="D8430" s="12">
        <v>0.100007087</v>
      </c>
      <c r="E8430" s="12">
        <v>0.100006647</v>
      </c>
      <c r="F8430" s="12">
        <v>0.100006692</v>
      </c>
      <c r="G8430" s="13">
        <v>0.599972367</v>
      </c>
      <c r="H8430" s="14">
        <v>5.0</v>
      </c>
      <c r="I8430" s="13">
        <v>0.0</v>
      </c>
      <c r="J8430" s="15">
        <v>1.588116143E9</v>
      </c>
      <c r="K8430" s="16">
        <v>2020.0</v>
      </c>
    </row>
    <row r="8431">
      <c r="A8431" s="9" t="s">
        <v>16651</v>
      </c>
      <c r="B8431" s="17" t="s">
        <v>16652</v>
      </c>
      <c r="C8431" s="11">
        <v>0.010618442</v>
      </c>
      <c r="D8431" s="12">
        <v>0.010675043</v>
      </c>
      <c r="E8431" s="12">
        <v>0.010643899</v>
      </c>
      <c r="F8431" s="12">
        <v>0.709601581</v>
      </c>
      <c r="G8431" s="13">
        <v>0.258461058</v>
      </c>
      <c r="H8431" s="14">
        <v>4.0</v>
      </c>
      <c r="I8431" s="13">
        <v>-0.189700098</v>
      </c>
      <c r="J8431" s="15">
        <v>1.588122874E9</v>
      </c>
      <c r="K8431" s="16">
        <v>2020.0</v>
      </c>
    </row>
  </sheetData>
  <autoFilter ref="$A$1:$K$8431"/>
  <conditionalFormatting sqref="I2:I8431">
    <cfRule type="cellIs" dxfId="0" priority="1" operator="greaterThan">
      <formula>0</formula>
    </cfRule>
  </conditionalFormatting>
  <conditionalFormatting sqref="I2:I8431">
    <cfRule type="cellIs" dxfId="1" priority="2" operator="lessThan">
      <formula>0</formula>
    </cfRule>
  </conditionalFormatting>
  <conditionalFormatting sqref="I2:I8431">
    <cfRule type="cellIs" dxfId="2" priority="3" operator="equal">
      <formula>0</formula>
    </cfRule>
  </conditionalFormatting>
  <conditionalFormatting sqref="J2:J8431">
    <cfRule type="cellIs" dxfId="3" priority="4" operator="between">
      <formula>1451606400</formula>
      <formula>1483228799</formula>
    </cfRule>
  </conditionalFormatting>
  <conditionalFormatting sqref="J2:J8431">
    <cfRule type="cellIs" dxfId="4" priority="5" operator="between">
      <formula>1483228800</formula>
      <formula>1514764799</formula>
    </cfRule>
  </conditionalFormatting>
  <conditionalFormatting sqref="J2:J8431">
    <cfRule type="cellIs" dxfId="5" priority="6" operator="between">
      <formula>1514764800</formula>
      <formula>1546300799</formula>
    </cfRule>
  </conditionalFormatting>
  <conditionalFormatting sqref="J2:J8431">
    <cfRule type="cellIs" dxfId="6" priority="7" operator="between">
      <formula>1546300800</formula>
      <formula>1577836799</formula>
    </cfRule>
  </conditionalFormatting>
  <conditionalFormatting sqref="J2:J8431">
    <cfRule type="cellIs" dxfId="7" priority="8" operator="between">
      <formula>1577836800</formula>
      <formula>1609459199</formula>
    </cfRule>
  </conditionalFormatting>
  <conditionalFormatting sqref="K2:K8431">
    <cfRule type="cellIs" dxfId="3" priority="9" operator="equal">
      <formula>2016</formula>
    </cfRule>
  </conditionalFormatting>
  <conditionalFormatting sqref="K2:K8431">
    <cfRule type="cellIs" dxfId="4" priority="10" operator="equal">
      <formula>2017</formula>
    </cfRule>
  </conditionalFormatting>
  <conditionalFormatting sqref="K2:K8431">
    <cfRule type="cellIs" dxfId="5" priority="11" operator="equal">
      <formula>2018</formula>
    </cfRule>
  </conditionalFormatting>
  <conditionalFormatting sqref="K2:K8431">
    <cfRule type="cellIs" dxfId="6" priority="12" operator="equal">
      <formula>2019</formula>
    </cfRule>
  </conditionalFormatting>
  <conditionalFormatting sqref="K2:K8431">
    <cfRule type="cellIs" dxfId="7" priority="13" operator="equal">
      <formula>2020</formula>
    </cfRule>
  </conditionalFormatting>
  <conditionalFormatting sqref="H2:H8431">
    <cfRule type="cellIs" dxfId="8" priority="14" operator="equal">
      <formula>1</formula>
    </cfRule>
  </conditionalFormatting>
  <conditionalFormatting sqref="H2:H8431">
    <cfRule type="cellIs" dxfId="9" priority="15" operator="equal">
      <formula>2</formula>
    </cfRule>
  </conditionalFormatting>
  <conditionalFormatting sqref="H2:H8431">
    <cfRule type="cellIs" dxfId="10" priority="16" operator="equal">
      <formula>3</formula>
    </cfRule>
  </conditionalFormatting>
  <conditionalFormatting sqref="H2:H8431">
    <cfRule type="cellIs" dxfId="11" priority="17" operator="equal">
      <formula>4</formula>
    </cfRule>
  </conditionalFormatting>
  <conditionalFormatting sqref="H2:H8431">
    <cfRule type="cellIs" dxfId="12" priority="18" operator="equal">
      <formula>5</formula>
    </cfRule>
  </conditionalFormatting>
  <hyperlinks>
    <hyperlink r:id="rId1" ref="B410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140.25"/>
  </cols>
  <sheetData>
    <row r="1">
      <c r="A1" s="28" t="s">
        <v>16653</v>
      </c>
      <c r="B1" s="29" t="s">
        <v>16654</v>
      </c>
    </row>
    <row r="2">
      <c r="A2" s="30" t="s">
        <v>2</v>
      </c>
      <c r="B2" s="31" t="s">
        <v>16655</v>
      </c>
    </row>
    <row r="3">
      <c r="A3" s="32" t="s">
        <v>3</v>
      </c>
      <c r="B3" s="31" t="s">
        <v>16656</v>
      </c>
    </row>
    <row r="4">
      <c r="A4" s="33" t="s">
        <v>4</v>
      </c>
      <c r="B4" s="31" t="s">
        <v>16657</v>
      </c>
    </row>
    <row r="5">
      <c r="A5" s="34" t="s">
        <v>5</v>
      </c>
      <c r="B5" s="31" t="s">
        <v>16658</v>
      </c>
    </row>
    <row r="6">
      <c r="A6" s="35" t="s">
        <v>6</v>
      </c>
      <c r="B6" s="31" t="s">
        <v>16659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2" max="2" width="149.38"/>
  </cols>
  <sheetData>
    <row r="1">
      <c r="A1" s="36" t="s">
        <v>16660</v>
      </c>
      <c r="B1" s="37" t="s">
        <v>16661</v>
      </c>
    </row>
    <row r="2">
      <c r="A2" s="38" t="s">
        <v>16662</v>
      </c>
      <c r="B2" s="39" t="s">
        <v>16663</v>
      </c>
    </row>
    <row r="3">
      <c r="A3" s="40" t="s">
        <v>16664</v>
      </c>
      <c r="B3" s="39" t="s">
        <v>16665</v>
      </c>
    </row>
    <row r="4">
      <c r="A4" s="40" t="s">
        <v>16666</v>
      </c>
      <c r="B4" s="39" t="s">
        <v>16667</v>
      </c>
    </row>
    <row r="5">
      <c r="A5" s="40" t="s">
        <v>16668</v>
      </c>
      <c r="B5" s="39" t="s">
        <v>16669</v>
      </c>
    </row>
    <row r="6">
      <c r="A6" s="40" t="s">
        <v>16670</v>
      </c>
      <c r="B6" s="39" t="s">
        <v>16671</v>
      </c>
    </row>
    <row r="7">
      <c r="A7" s="40" t="s">
        <v>16672</v>
      </c>
      <c r="B7" s="39" t="s">
        <v>16673</v>
      </c>
    </row>
    <row r="8">
      <c r="A8" s="40" t="s">
        <v>16674</v>
      </c>
      <c r="B8" s="39" t="s">
        <v>16675</v>
      </c>
    </row>
    <row r="9">
      <c r="A9" s="40" t="s">
        <v>16676</v>
      </c>
      <c r="B9" s="39" t="s">
        <v>16677</v>
      </c>
    </row>
    <row r="10">
      <c r="A10" s="40" t="s">
        <v>16678</v>
      </c>
      <c r="B10" s="39" t="s">
        <v>16679</v>
      </c>
    </row>
    <row r="11">
      <c r="A11" s="40" t="s">
        <v>16680</v>
      </c>
      <c r="B11" s="39" t="s">
        <v>16681</v>
      </c>
    </row>
    <row r="12">
      <c r="A12" s="40" t="s">
        <v>16682</v>
      </c>
      <c r="B12" s="39" t="s">
        <v>16683</v>
      </c>
    </row>
    <row r="13">
      <c r="A13" s="40" t="s">
        <v>16684</v>
      </c>
      <c r="B13" s="39" t="s">
        <v>16685</v>
      </c>
    </row>
    <row r="14">
      <c r="A14" s="36" t="s">
        <v>16686</v>
      </c>
      <c r="B14" s="41"/>
    </row>
    <row r="15">
      <c r="A15" s="42"/>
      <c r="B15" s="39" t="s">
        <v>16687</v>
      </c>
    </row>
    <row r="16">
      <c r="A16" s="42"/>
      <c r="B16" s="39" t="s">
        <v>16688</v>
      </c>
    </row>
    <row r="17">
      <c r="A17" s="42"/>
      <c r="B17" s="39" t="s">
        <v>16689</v>
      </c>
    </row>
    <row r="18">
      <c r="A18" s="42"/>
      <c r="B18" s="39" t="s">
        <v>16690</v>
      </c>
    </row>
    <row r="19">
      <c r="A19" s="42"/>
      <c r="B19" s="39" t="s">
        <v>16691</v>
      </c>
    </row>
    <row r="20">
      <c r="A20" s="42"/>
      <c r="B20" s="39" t="s">
        <v>16692</v>
      </c>
    </row>
    <row r="21">
      <c r="A21" s="42"/>
      <c r="B21" s="39" t="s">
        <v>16693</v>
      </c>
    </row>
    <row r="22">
      <c r="A22" s="42"/>
      <c r="B22" s="39" t="s">
        <v>16694</v>
      </c>
    </row>
    <row r="23">
      <c r="A23" s="42"/>
      <c r="B23" s="39" t="s">
        <v>16695</v>
      </c>
    </row>
    <row r="24">
      <c r="A24" s="42"/>
      <c r="B24" s="39" t="s">
        <v>16696</v>
      </c>
    </row>
    <row r="25">
      <c r="A25" s="42"/>
      <c r="B25" s="39" t="s">
        <v>16697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 t="s">
        <v>0</v>
      </c>
      <c r="B1" s="2" t="s">
        <v>1</v>
      </c>
      <c r="C1" s="3" t="s">
        <v>2</v>
      </c>
      <c r="D1" s="4" t="s">
        <v>3</v>
      </c>
      <c r="E1" s="5" t="s">
        <v>4</v>
      </c>
      <c r="F1" s="6" t="s">
        <v>5</v>
      </c>
      <c r="G1" s="7" t="s">
        <v>6</v>
      </c>
      <c r="H1" s="8" t="s">
        <v>7</v>
      </c>
      <c r="I1" s="2" t="s">
        <v>8</v>
      </c>
      <c r="J1" s="1" t="s">
        <v>9</v>
      </c>
      <c r="K1" s="1" t="s">
        <v>10</v>
      </c>
      <c r="L1" s="36" t="s">
        <v>16660</v>
      </c>
    </row>
    <row r="2">
      <c r="A2" s="9" t="s">
        <v>1103</v>
      </c>
      <c r="B2" s="10" t="s">
        <v>1104</v>
      </c>
      <c r="C2" s="11">
        <v>0.010237209</v>
      </c>
      <c r="D2" s="12">
        <v>0.010121736</v>
      </c>
      <c r="E2" s="12">
        <v>0.010147108</v>
      </c>
      <c r="F2" s="12">
        <v>0.010124157</v>
      </c>
      <c r="G2" s="13">
        <v>0.959369779</v>
      </c>
      <c r="H2" s="14">
        <v>5.0</v>
      </c>
      <c r="I2" s="13">
        <v>-0.247794421</v>
      </c>
      <c r="J2" s="15">
        <v>1.536786922E9</v>
      </c>
      <c r="K2" s="16">
        <v>2018.0</v>
      </c>
      <c r="L2" s="43" t="s">
        <v>16662</v>
      </c>
    </row>
    <row r="3">
      <c r="A3" s="9" t="s">
        <v>801</v>
      </c>
      <c r="B3" s="10" t="s">
        <v>802</v>
      </c>
      <c r="C3" s="11">
        <v>0.010546335</v>
      </c>
      <c r="D3" s="12">
        <v>0.010641469</v>
      </c>
      <c r="E3" s="12">
        <v>0.010627748</v>
      </c>
      <c r="F3" s="12">
        <v>0.011088409</v>
      </c>
      <c r="G3" s="13">
        <v>0.957095981</v>
      </c>
      <c r="H3" s="14">
        <v>5.0</v>
      </c>
      <c r="I3" s="13">
        <v>-0.089169395</v>
      </c>
      <c r="J3" s="15">
        <v>1.53266355E9</v>
      </c>
      <c r="K3" s="16">
        <v>2018.0</v>
      </c>
      <c r="L3" s="43" t="s">
        <v>16662</v>
      </c>
    </row>
    <row r="4">
      <c r="A4" s="9" t="s">
        <v>7396</v>
      </c>
      <c r="B4" s="17" t="s">
        <v>7397</v>
      </c>
      <c r="C4" s="11">
        <v>0.011125406</v>
      </c>
      <c r="D4" s="12">
        <v>0.011202932</v>
      </c>
      <c r="E4" s="12">
        <v>0.011364182</v>
      </c>
      <c r="F4" s="12">
        <v>0.01125381</v>
      </c>
      <c r="G4" s="13">
        <v>0.955053747</v>
      </c>
      <c r="H4" s="14">
        <v>5.0</v>
      </c>
      <c r="I4" s="13">
        <v>0.070710678</v>
      </c>
      <c r="J4" s="15">
        <v>1.565186762E9</v>
      </c>
      <c r="K4" s="16">
        <v>2019.0</v>
      </c>
      <c r="L4" s="43" t="s">
        <v>16664</v>
      </c>
    </row>
    <row r="5">
      <c r="A5" s="9" t="s">
        <v>1415</v>
      </c>
      <c r="B5" s="10" t="s">
        <v>1416</v>
      </c>
      <c r="C5" s="11">
        <v>0.011786617</v>
      </c>
      <c r="D5" s="12">
        <v>0.011831434</v>
      </c>
      <c r="E5" s="12">
        <v>0.012294912</v>
      </c>
      <c r="F5" s="12">
        <v>0.011876732</v>
      </c>
      <c r="G5" s="13">
        <v>0.952210307</v>
      </c>
      <c r="H5" s="14">
        <v>5.0</v>
      </c>
      <c r="I5" s="13">
        <v>0.153206469</v>
      </c>
      <c r="J5" s="15">
        <v>1.542728333E9</v>
      </c>
      <c r="K5" s="16">
        <v>2018.0</v>
      </c>
      <c r="L5" s="43" t="s">
        <v>16666</v>
      </c>
    </row>
    <row r="6">
      <c r="A6" s="9" t="s">
        <v>400</v>
      </c>
      <c r="B6" s="10" t="s">
        <v>401</v>
      </c>
      <c r="C6" s="11">
        <v>0.013378964</v>
      </c>
      <c r="D6" s="12">
        <v>0.013507286</v>
      </c>
      <c r="E6" s="12">
        <v>0.013460175</v>
      </c>
      <c r="F6" s="12">
        <v>0.013431937</v>
      </c>
      <c r="G6" s="13">
        <v>0.94622159</v>
      </c>
      <c r="H6" s="14">
        <v>5.0</v>
      </c>
      <c r="I6" s="13">
        <v>0.139754249</v>
      </c>
      <c r="J6" s="15">
        <v>1.524566136E9</v>
      </c>
      <c r="K6" s="16">
        <v>2018.0</v>
      </c>
      <c r="L6" s="43" t="s">
        <v>16668</v>
      </c>
    </row>
    <row r="7">
      <c r="A7" s="9" t="s">
        <v>10899</v>
      </c>
      <c r="B7" s="17" t="s">
        <v>10900</v>
      </c>
      <c r="C7" s="11">
        <v>0.014362976</v>
      </c>
      <c r="D7" s="12">
        <v>0.01432334</v>
      </c>
      <c r="E7" s="12">
        <v>0.014652221</v>
      </c>
      <c r="F7" s="12">
        <v>0.014402929</v>
      </c>
      <c r="G7" s="13">
        <v>0.942258537</v>
      </c>
      <c r="H7" s="14">
        <v>5.0</v>
      </c>
      <c r="I7" s="13">
        <v>0.031539537</v>
      </c>
      <c r="J7" s="15">
        <v>1.575164285E9</v>
      </c>
      <c r="K7" s="16">
        <v>2019.0</v>
      </c>
      <c r="L7" s="43" t="s">
        <v>16666</v>
      </c>
    </row>
    <row r="8">
      <c r="A8" s="9" t="s">
        <v>3018</v>
      </c>
      <c r="B8" s="17" t="s">
        <v>3019</v>
      </c>
      <c r="C8" s="11">
        <v>0.01441259</v>
      </c>
      <c r="D8" s="12">
        <v>0.014454312</v>
      </c>
      <c r="E8" s="12">
        <v>0.015055841</v>
      </c>
      <c r="F8" s="12">
        <v>0.014410837</v>
      </c>
      <c r="G8" s="13">
        <v>0.941666424</v>
      </c>
      <c r="H8" s="14">
        <v>5.0</v>
      </c>
      <c r="I8" s="13">
        <v>0.200566765</v>
      </c>
      <c r="J8" s="15">
        <v>1.551688572E9</v>
      </c>
      <c r="K8" s="16">
        <v>2019.0</v>
      </c>
      <c r="L8" s="43" t="s">
        <v>16670</v>
      </c>
    </row>
    <row r="9">
      <c r="A9" s="9" t="s">
        <v>5412</v>
      </c>
      <c r="B9" s="17" t="s">
        <v>5413</v>
      </c>
      <c r="C9" s="11">
        <v>0.015387269</v>
      </c>
      <c r="D9" s="12">
        <v>0.015459956</v>
      </c>
      <c r="E9" s="12">
        <v>0.015461641</v>
      </c>
      <c r="F9" s="12">
        <v>0.015478411</v>
      </c>
      <c r="G9" s="13">
        <v>0.938212693</v>
      </c>
      <c r="H9" s="14">
        <v>5.0</v>
      </c>
      <c r="I9" s="13">
        <v>0.406311808</v>
      </c>
      <c r="J9" s="15">
        <v>1.560552885E9</v>
      </c>
      <c r="K9" s="16">
        <v>2019.0</v>
      </c>
      <c r="L9" s="43" t="s">
        <v>16668</v>
      </c>
    </row>
    <row r="10">
      <c r="A10" s="9" t="s">
        <v>16233</v>
      </c>
      <c r="B10" s="17" t="s">
        <v>16234</v>
      </c>
      <c r="C10" s="11">
        <v>0.015386025</v>
      </c>
      <c r="D10" s="12">
        <v>0.015401299</v>
      </c>
      <c r="E10" s="12">
        <v>0.015479845</v>
      </c>
      <c r="F10" s="12">
        <v>0.015576389</v>
      </c>
      <c r="G10" s="13">
        <v>0.938156426</v>
      </c>
      <c r="H10" s="14">
        <v>5.0</v>
      </c>
      <c r="I10" s="13">
        <v>0.138580466</v>
      </c>
      <c r="J10" s="15">
        <v>1.587268239E9</v>
      </c>
      <c r="K10" s="16">
        <v>2020.0</v>
      </c>
      <c r="L10" s="43" t="s">
        <v>16670</v>
      </c>
    </row>
    <row r="11">
      <c r="A11" s="9" t="s">
        <v>1316</v>
      </c>
      <c r="B11" s="17" t="s">
        <v>1317</v>
      </c>
      <c r="C11" s="11">
        <v>0.015405016</v>
      </c>
      <c r="D11" s="12">
        <v>0.015651206</v>
      </c>
      <c r="E11" s="12">
        <v>0.015755041</v>
      </c>
      <c r="F11" s="12">
        <v>0.015498505</v>
      </c>
      <c r="G11" s="13">
        <v>0.937690198</v>
      </c>
      <c r="H11" s="14">
        <v>5.0</v>
      </c>
      <c r="I11" s="13">
        <v>0.166666667</v>
      </c>
      <c r="J11" s="15">
        <v>1.541966342E9</v>
      </c>
      <c r="K11" s="16">
        <v>2018.0</v>
      </c>
      <c r="L11" s="43" t="s">
        <v>16672</v>
      </c>
    </row>
    <row r="12">
      <c r="A12" s="9" t="s">
        <v>3401</v>
      </c>
      <c r="B12" s="17" t="s">
        <v>3402</v>
      </c>
      <c r="C12" s="11">
        <v>0.015398493</v>
      </c>
      <c r="D12" s="12">
        <v>0.015464164</v>
      </c>
      <c r="E12" s="12">
        <v>0.016429899</v>
      </c>
      <c r="F12" s="12">
        <v>0.015839636</v>
      </c>
      <c r="G12" s="13">
        <v>0.936867774</v>
      </c>
      <c r="H12" s="14">
        <v>5.0</v>
      </c>
      <c r="I12" s="13">
        <v>0.030919064</v>
      </c>
      <c r="J12" s="15">
        <v>1.553138101E9</v>
      </c>
      <c r="K12" s="16">
        <v>2019.0</v>
      </c>
      <c r="L12" s="43" t="s">
        <v>16670</v>
      </c>
    </row>
    <row r="13">
      <c r="A13" s="9" t="s">
        <v>3712</v>
      </c>
      <c r="B13" s="17" t="s">
        <v>3713</v>
      </c>
      <c r="C13" s="11">
        <v>0.017081073</v>
      </c>
      <c r="D13" s="12">
        <v>0.016774008</v>
      </c>
      <c r="E13" s="12">
        <v>0.0168739</v>
      </c>
      <c r="F13" s="12">
        <v>0.016785376</v>
      </c>
      <c r="G13" s="13">
        <v>0.93248564</v>
      </c>
      <c r="H13" s="14">
        <v>5.0</v>
      </c>
      <c r="I13" s="13">
        <v>0.103870551</v>
      </c>
      <c r="J13" s="15">
        <v>1.554393842E9</v>
      </c>
      <c r="K13" s="16">
        <v>2019.0</v>
      </c>
      <c r="L13" s="43" t="s">
        <v>16668</v>
      </c>
    </row>
    <row r="14">
      <c r="A14" s="9" t="s">
        <v>899</v>
      </c>
      <c r="B14" s="17" t="s">
        <v>900</v>
      </c>
      <c r="C14" s="11">
        <v>0.016732451</v>
      </c>
      <c r="D14" s="12">
        <v>0.017307835</v>
      </c>
      <c r="E14" s="12">
        <v>0.017352844</v>
      </c>
      <c r="F14" s="12">
        <v>0.017191784</v>
      </c>
      <c r="G14" s="13">
        <v>0.931415081</v>
      </c>
      <c r="H14" s="14">
        <v>5.0</v>
      </c>
      <c r="I14" s="13">
        <v>0.312728015</v>
      </c>
      <c r="J14" s="15">
        <v>1.536131988E9</v>
      </c>
      <c r="K14" s="16">
        <v>2018.0</v>
      </c>
      <c r="L14" s="43" t="s">
        <v>16670</v>
      </c>
    </row>
    <row r="15">
      <c r="A15" s="9" t="s">
        <v>13797</v>
      </c>
      <c r="B15" s="17" t="s">
        <v>13798</v>
      </c>
      <c r="C15" s="11">
        <v>0.018481923</v>
      </c>
      <c r="D15" s="12">
        <v>0.018341657</v>
      </c>
      <c r="E15" s="12">
        <v>0.018453959</v>
      </c>
      <c r="F15" s="12">
        <v>0.018366696</v>
      </c>
      <c r="G15" s="13">
        <v>0.92635572</v>
      </c>
      <c r="H15" s="14">
        <v>5.0</v>
      </c>
      <c r="I15" s="13">
        <v>0.12329924</v>
      </c>
      <c r="J15" s="15">
        <v>1.582520155E9</v>
      </c>
      <c r="K15" s="16">
        <v>2020.0</v>
      </c>
      <c r="L15" s="43" t="s">
        <v>16670</v>
      </c>
    </row>
    <row r="16">
      <c r="A16" s="9" t="s">
        <v>1761</v>
      </c>
      <c r="B16" s="10" t="s">
        <v>1762</v>
      </c>
      <c r="C16" s="11">
        <v>0.051452968</v>
      </c>
      <c r="D16" s="12">
        <v>0.0</v>
      </c>
      <c r="E16" s="12">
        <v>0.0</v>
      </c>
      <c r="F16" s="12">
        <v>0.0</v>
      </c>
      <c r="G16" s="13">
        <v>0.923353374</v>
      </c>
      <c r="H16" s="14">
        <v>5.0</v>
      </c>
      <c r="I16" s="13">
        <v>0.035355339</v>
      </c>
      <c r="J16" s="15">
        <v>1.545982223E9</v>
      </c>
      <c r="K16" s="16">
        <v>2018.0</v>
      </c>
      <c r="L16" s="43" t="s">
        <v>16666</v>
      </c>
    </row>
    <row r="17">
      <c r="A17" s="9" t="s">
        <v>1385</v>
      </c>
      <c r="B17" s="17" t="s">
        <v>1386</v>
      </c>
      <c r="C17" s="11">
        <v>0.020016162</v>
      </c>
      <c r="D17" s="12">
        <v>0.020107478</v>
      </c>
      <c r="E17" s="12">
        <v>0.020315154</v>
      </c>
      <c r="F17" s="12">
        <v>0.020039584</v>
      </c>
      <c r="G17" s="13">
        <v>0.91952163</v>
      </c>
      <c r="H17" s="14">
        <v>5.0</v>
      </c>
      <c r="I17" s="13">
        <v>0.112127872</v>
      </c>
      <c r="J17" s="15">
        <v>1.542591248E9</v>
      </c>
      <c r="K17" s="16">
        <v>2018.0</v>
      </c>
      <c r="L17" s="43" t="s">
        <v>16670</v>
      </c>
    </row>
    <row r="18">
      <c r="A18" s="9" t="s">
        <v>646</v>
      </c>
      <c r="B18" s="17" t="s">
        <v>647</v>
      </c>
      <c r="C18" s="11">
        <v>0.020204412</v>
      </c>
      <c r="D18" s="12">
        <v>0.02017865</v>
      </c>
      <c r="E18" s="12">
        <v>0.020578226</v>
      </c>
      <c r="F18" s="12">
        <v>0.020501038</v>
      </c>
      <c r="G18" s="13">
        <v>0.918537676</v>
      </c>
      <c r="H18" s="14">
        <v>5.0</v>
      </c>
      <c r="I18" s="13">
        <v>-0.043320109</v>
      </c>
      <c r="J18" s="15">
        <v>1.529722787E9</v>
      </c>
      <c r="K18" s="16">
        <v>2018.0</v>
      </c>
      <c r="L18" s="43" t="s">
        <v>16670</v>
      </c>
    </row>
    <row r="19">
      <c r="A19" s="9" t="s">
        <v>3567</v>
      </c>
      <c r="B19" s="17" t="s">
        <v>3568</v>
      </c>
      <c r="C19" s="11">
        <v>0.022228308</v>
      </c>
      <c r="D19" s="12">
        <v>0.022230053</v>
      </c>
      <c r="E19" s="12">
        <v>0.022519611</v>
      </c>
      <c r="F19" s="12">
        <v>0.022413047</v>
      </c>
      <c r="G19" s="13">
        <v>0.910608947</v>
      </c>
      <c r="H19" s="14">
        <v>5.0</v>
      </c>
      <c r="I19" s="13">
        <v>-0.102062073</v>
      </c>
      <c r="J19" s="15">
        <v>1.55392078E9</v>
      </c>
      <c r="K19" s="16">
        <v>2019.0</v>
      </c>
      <c r="L19" s="43" t="s">
        <v>16664</v>
      </c>
    </row>
    <row r="20">
      <c r="A20" s="9" t="s">
        <v>10342</v>
      </c>
      <c r="B20" s="17" t="s">
        <v>10343</v>
      </c>
      <c r="C20" s="11">
        <v>0.022229685</v>
      </c>
      <c r="D20" s="12">
        <v>0.022299686</v>
      </c>
      <c r="E20" s="12">
        <v>0.022634424</v>
      </c>
      <c r="F20" s="12">
        <v>0.022229649</v>
      </c>
      <c r="G20" s="13">
        <v>0.910606563</v>
      </c>
      <c r="H20" s="14">
        <v>5.0</v>
      </c>
      <c r="I20" s="13">
        <v>0.0</v>
      </c>
      <c r="J20" s="15">
        <v>1.573692997E9</v>
      </c>
      <c r="K20" s="16">
        <v>2019.0</v>
      </c>
      <c r="L20" s="43" t="s">
        <v>16674</v>
      </c>
    </row>
    <row r="21">
      <c r="A21" s="9" t="s">
        <v>12005</v>
      </c>
      <c r="B21" s="17" t="s">
        <v>12006</v>
      </c>
      <c r="C21" s="11">
        <v>0.022245606</v>
      </c>
      <c r="D21" s="12">
        <v>0.022466555</v>
      </c>
      <c r="E21" s="12">
        <v>0.022236753</v>
      </c>
      <c r="F21" s="12">
        <v>0.022512835</v>
      </c>
      <c r="G21" s="13">
        <v>0.910538256</v>
      </c>
      <c r="H21" s="14">
        <v>5.0</v>
      </c>
      <c r="I21" s="13">
        <v>0.2</v>
      </c>
      <c r="J21" s="15">
        <v>1.578540666E9</v>
      </c>
      <c r="K21" s="16">
        <v>2020.0</v>
      </c>
      <c r="L21" s="43" t="s">
        <v>16674</v>
      </c>
    </row>
    <row r="22">
      <c r="A22" s="9" t="s">
        <v>12954</v>
      </c>
      <c r="B22" s="17" t="s">
        <v>12955</v>
      </c>
      <c r="C22" s="11">
        <v>0.022228668</v>
      </c>
      <c r="D22" s="12">
        <v>0.022465959</v>
      </c>
      <c r="E22" s="12">
        <v>0.02232278</v>
      </c>
      <c r="F22" s="12">
        <v>0.022569321</v>
      </c>
      <c r="G22" s="13">
        <v>0.910413325</v>
      </c>
      <c r="H22" s="14">
        <v>5.0</v>
      </c>
      <c r="I22" s="13">
        <v>-0.08549091</v>
      </c>
      <c r="J22" s="15">
        <v>1.58072932E9</v>
      </c>
      <c r="K22" s="16">
        <v>2020.0</v>
      </c>
      <c r="L22" s="43" t="s">
        <v>16674</v>
      </c>
    </row>
    <row r="23">
      <c r="A23" s="9" t="s">
        <v>12647</v>
      </c>
      <c r="B23" s="17" t="s">
        <v>12648</v>
      </c>
      <c r="C23" s="11">
        <v>0.022283494</v>
      </c>
      <c r="D23" s="12">
        <v>0.022495564</v>
      </c>
      <c r="E23" s="12">
        <v>0.022606144</v>
      </c>
      <c r="F23" s="12">
        <v>0.022317721</v>
      </c>
      <c r="G23" s="13">
        <v>0.910297096</v>
      </c>
      <c r="H23" s="14">
        <v>5.0</v>
      </c>
      <c r="I23" s="13">
        <v>0.0</v>
      </c>
      <c r="J23" s="15">
        <v>1.579999695E9</v>
      </c>
      <c r="K23" s="16">
        <v>2020.0</v>
      </c>
      <c r="L23" s="43" t="s">
        <v>16664</v>
      </c>
    </row>
    <row r="24">
      <c r="A24" s="9" t="s">
        <v>6706</v>
      </c>
      <c r="B24" s="17" t="s">
        <v>6707</v>
      </c>
      <c r="C24" s="11">
        <v>0.022421269</v>
      </c>
      <c r="D24" s="12">
        <v>0.022283165</v>
      </c>
      <c r="E24" s="12">
        <v>0.022852866</v>
      </c>
      <c r="F24" s="12">
        <v>0.022359699</v>
      </c>
      <c r="G24" s="13">
        <v>0.910083055</v>
      </c>
      <c r="H24" s="14">
        <v>5.0</v>
      </c>
      <c r="I24" s="13">
        <v>-0.341121146</v>
      </c>
      <c r="J24" s="15">
        <v>1.563293314E9</v>
      </c>
      <c r="K24" s="16">
        <v>2019.0</v>
      </c>
      <c r="L24" s="43" t="s">
        <v>16664</v>
      </c>
    </row>
    <row r="25">
      <c r="A25" s="9" t="s">
        <v>2254</v>
      </c>
      <c r="B25" s="17" t="s">
        <v>2255</v>
      </c>
      <c r="C25" s="11">
        <v>0.044161897</v>
      </c>
      <c r="D25" s="12">
        <v>0.0</v>
      </c>
      <c r="E25" s="12">
        <v>0.032706428</v>
      </c>
      <c r="F25" s="12">
        <v>0.0</v>
      </c>
      <c r="G25" s="13">
        <v>0.908784091</v>
      </c>
      <c r="H25" s="14">
        <v>5.0</v>
      </c>
      <c r="I25" s="13">
        <v>0.135660924</v>
      </c>
      <c r="J25" s="15">
        <v>1.548575742E9</v>
      </c>
      <c r="K25" s="16">
        <v>2019.0</v>
      </c>
      <c r="L25" s="43" t="s">
        <v>16674</v>
      </c>
    </row>
    <row r="26">
      <c r="A26" s="9" t="s">
        <v>745</v>
      </c>
      <c r="B26" s="17" t="s">
        <v>746</v>
      </c>
      <c r="C26" s="11">
        <v>0.0</v>
      </c>
      <c r="D26" s="12">
        <v>0.0</v>
      </c>
      <c r="E26" s="12">
        <v>0.0</v>
      </c>
      <c r="F26" s="12">
        <v>0.973863006</v>
      </c>
      <c r="G26" s="13">
        <v>0.0</v>
      </c>
      <c r="H26" s="14">
        <v>4.0</v>
      </c>
      <c r="I26" s="13">
        <v>0.172856852</v>
      </c>
      <c r="J26" s="15">
        <v>1.531559554E9</v>
      </c>
      <c r="K26" s="16">
        <v>2018.0</v>
      </c>
      <c r="L26" s="43" t="s">
        <v>16672</v>
      </c>
    </row>
    <row r="27">
      <c r="A27" s="9" t="s">
        <v>971</v>
      </c>
      <c r="B27" s="10" t="s">
        <v>972</v>
      </c>
      <c r="C27" s="11">
        <v>0.0</v>
      </c>
      <c r="D27" s="12">
        <v>0.0</v>
      </c>
      <c r="E27" s="12">
        <v>0.0</v>
      </c>
      <c r="F27" s="12">
        <v>0.967740893</v>
      </c>
      <c r="G27" s="13">
        <v>0.0</v>
      </c>
      <c r="H27" s="14">
        <v>4.0</v>
      </c>
      <c r="I27" s="13">
        <v>-0.086666781</v>
      </c>
      <c r="J27" s="15">
        <v>1.536208363E9</v>
      </c>
      <c r="K27" s="16">
        <v>2018.0</v>
      </c>
      <c r="L27" s="43" t="s">
        <v>16676</v>
      </c>
    </row>
    <row r="28">
      <c r="A28" s="9" t="s">
        <v>747</v>
      </c>
      <c r="B28" s="17" t="s">
        <v>748</v>
      </c>
      <c r="C28" s="11">
        <v>0.012743102</v>
      </c>
      <c r="D28" s="12">
        <v>0.012547337</v>
      </c>
      <c r="E28" s="12">
        <v>0.012595627</v>
      </c>
      <c r="F28" s="12">
        <v>0.949471772</v>
      </c>
      <c r="G28" s="13">
        <v>0.012642163</v>
      </c>
      <c r="H28" s="14">
        <v>4.0</v>
      </c>
      <c r="I28" s="13">
        <v>0.251004234</v>
      </c>
      <c r="J28" s="15">
        <v>1.531559667E9</v>
      </c>
      <c r="K28" s="16">
        <v>2018.0</v>
      </c>
      <c r="L28" s="43" t="s">
        <v>16672</v>
      </c>
    </row>
    <row r="29">
      <c r="A29" s="9" t="s">
        <v>1067</v>
      </c>
      <c r="B29" s="10" t="s">
        <v>1068</v>
      </c>
      <c r="C29" s="11">
        <v>0.014316288</v>
      </c>
      <c r="D29" s="12">
        <v>0.014364344</v>
      </c>
      <c r="E29" s="12">
        <v>0.014591975</v>
      </c>
      <c r="F29" s="12">
        <v>0.94215405</v>
      </c>
      <c r="G29" s="13">
        <v>0.014573358</v>
      </c>
      <c r="H29" s="14">
        <v>4.0</v>
      </c>
      <c r="I29" s="13">
        <v>-0.19372337</v>
      </c>
      <c r="J29" s="15">
        <v>1.536567512E9</v>
      </c>
      <c r="K29" s="16">
        <v>2018.0</v>
      </c>
      <c r="L29" s="43" t="s">
        <v>16676</v>
      </c>
    </row>
    <row r="30">
      <c r="A30" s="9" t="s">
        <v>5318</v>
      </c>
      <c r="B30" s="10" t="s">
        <v>5319</v>
      </c>
      <c r="C30" s="11">
        <v>0.016731109</v>
      </c>
      <c r="D30" s="12">
        <v>0.016712671</v>
      </c>
      <c r="E30" s="12">
        <v>0.016750624</v>
      </c>
      <c r="F30" s="12">
        <v>0.932989478</v>
      </c>
      <c r="G30" s="13">
        <v>0.016816091</v>
      </c>
      <c r="H30" s="14">
        <v>4.0</v>
      </c>
      <c r="I30" s="13">
        <v>-0.067207592</v>
      </c>
      <c r="J30" s="15">
        <v>1.560001066E9</v>
      </c>
      <c r="K30" s="16">
        <v>2019.0</v>
      </c>
      <c r="L30" s="43" t="s">
        <v>16670</v>
      </c>
    </row>
    <row r="31">
      <c r="A31" s="9" t="s">
        <v>5166</v>
      </c>
      <c r="B31" s="17" t="s">
        <v>5167</v>
      </c>
      <c r="C31" s="11">
        <v>0.018388258</v>
      </c>
      <c r="D31" s="12">
        <v>0.018539917</v>
      </c>
      <c r="E31" s="12">
        <v>0.018647008</v>
      </c>
      <c r="F31" s="12">
        <v>0.925701916</v>
      </c>
      <c r="G31" s="13">
        <v>0.018722871</v>
      </c>
      <c r="H31" s="14">
        <v>4.0</v>
      </c>
      <c r="I31" s="13">
        <v>0.443883931</v>
      </c>
      <c r="J31" s="15">
        <v>1.559574348E9</v>
      </c>
      <c r="K31" s="16">
        <v>2019.0</v>
      </c>
      <c r="L31" s="43" t="s">
        <v>16672</v>
      </c>
    </row>
    <row r="32">
      <c r="A32" s="9" t="s">
        <v>1841</v>
      </c>
      <c r="B32" s="17" t="s">
        <v>1842</v>
      </c>
      <c r="C32" s="11">
        <v>0.020472199</v>
      </c>
      <c r="D32" s="12">
        <v>0.020152014</v>
      </c>
      <c r="E32" s="12">
        <v>0.020851457</v>
      </c>
      <c r="F32" s="12">
        <v>0.918078899</v>
      </c>
      <c r="G32" s="13">
        <v>0.020445429</v>
      </c>
      <c r="H32" s="14">
        <v>4.0</v>
      </c>
      <c r="I32" s="13">
        <v>-0.054554473</v>
      </c>
      <c r="J32" s="15">
        <v>1.546670975E9</v>
      </c>
      <c r="K32" s="16">
        <v>2019.0</v>
      </c>
      <c r="L32" s="43" t="s">
        <v>16672</v>
      </c>
    </row>
    <row r="33">
      <c r="A33" s="9" t="s">
        <v>2633</v>
      </c>
      <c r="B33" s="17" t="s">
        <v>2634</v>
      </c>
      <c r="C33" s="11">
        <v>0.022227339</v>
      </c>
      <c r="D33" s="12">
        <v>0.022399845</v>
      </c>
      <c r="E33" s="12">
        <v>0.022387596</v>
      </c>
      <c r="F33" s="12">
        <v>0.910605609</v>
      </c>
      <c r="G33" s="13">
        <v>0.022379627</v>
      </c>
      <c r="H33" s="14">
        <v>4.0</v>
      </c>
      <c r="I33" s="13">
        <v>0.139943598</v>
      </c>
      <c r="J33" s="15">
        <v>1.550313752E9</v>
      </c>
      <c r="K33" s="16">
        <v>2019.0</v>
      </c>
      <c r="L33" s="43" t="s">
        <v>16672</v>
      </c>
    </row>
    <row r="34">
      <c r="A34" s="9" t="s">
        <v>15596</v>
      </c>
      <c r="B34" s="17" t="s">
        <v>15597</v>
      </c>
      <c r="C34" s="11">
        <v>0.022889782</v>
      </c>
      <c r="D34" s="12">
        <v>0.02227667</v>
      </c>
      <c r="E34" s="12">
        <v>0.022406213</v>
      </c>
      <c r="F34" s="12">
        <v>0.910090744</v>
      </c>
      <c r="G34" s="13">
        <v>0.022336595</v>
      </c>
      <c r="H34" s="14">
        <v>4.0</v>
      </c>
      <c r="I34" s="13">
        <v>0.222421659</v>
      </c>
      <c r="J34" s="15">
        <v>1.585951617E9</v>
      </c>
      <c r="K34" s="16">
        <v>2020.0</v>
      </c>
      <c r="L34" s="43" t="s">
        <v>16670</v>
      </c>
    </row>
    <row r="35">
      <c r="A35" s="9" t="s">
        <v>6152</v>
      </c>
      <c r="B35" s="17" t="s">
        <v>6153</v>
      </c>
      <c r="C35" s="11">
        <v>0.025004974</v>
      </c>
      <c r="D35" s="12">
        <v>0.025506826</v>
      </c>
      <c r="E35" s="12">
        <v>0.025473308</v>
      </c>
      <c r="F35" s="12">
        <v>0.898573637</v>
      </c>
      <c r="G35" s="13">
        <v>0.025441246</v>
      </c>
      <c r="H35" s="14">
        <v>4.0</v>
      </c>
      <c r="I35" s="13">
        <v>-0.090369611</v>
      </c>
      <c r="J35" s="15">
        <v>1.56213904E9</v>
      </c>
      <c r="K35" s="16">
        <v>2019.0</v>
      </c>
      <c r="L35" s="43" t="s">
        <v>16676</v>
      </c>
    </row>
    <row r="36">
      <c r="A36" s="9" t="s">
        <v>7104</v>
      </c>
      <c r="B36" s="17" t="s">
        <v>7105</v>
      </c>
      <c r="C36" s="11">
        <v>0.028573811</v>
      </c>
      <c r="D36" s="12">
        <v>0.028609853</v>
      </c>
      <c r="E36" s="12">
        <v>0.028757209</v>
      </c>
      <c r="F36" s="12">
        <v>0.885118425</v>
      </c>
      <c r="G36" s="13">
        <v>0.028940666</v>
      </c>
      <c r="H36" s="14">
        <v>4.0</v>
      </c>
      <c r="I36" s="13">
        <v>0.228021339</v>
      </c>
      <c r="J36" s="15">
        <v>1.564093678E9</v>
      </c>
      <c r="K36" s="16">
        <v>2019.0</v>
      </c>
      <c r="L36" s="43" t="s">
        <v>16672</v>
      </c>
    </row>
    <row r="37">
      <c r="A37" s="9" t="s">
        <v>1219</v>
      </c>
      <c r="B37" s="10" t="s">
        <v>1220</v>
      </c>
      <c r="C37" s="11">
        <v>0.033760861</v>
      </c>
      <c r="D37" s="12">
        <v>0.033459991</v>
      </c>
      <c r="E37" s="12">
        <v>0.034237891</v>
      </c>
      <c r="F37" s="12">
        <v>0.864284337</v>
      </c>
      <c r="G37" s="13">
        <v>0.034256935</v>
      </c>
      <c r="H37" s="14">
        <v>4.0</v>
      </c>
      <c r="I37" s="13">
        <v>-0.096018828</v>
      </c>
      <c r="J37" s="15">
        <v>1.540998411E9</v>
      </c>
      <c r="K37" s="16">
        <v>2018.0</v>
      </c>
      <c r="L37" s="43" t="s">
        <v>16668</v>
      </c>
    </row>
    <row r="38">
      <c r="A38" s="9" t="s">
        <v>13332</v>
      </c>
      <c r="B38" s="10" t="s">
        <v>13333</v>
      </c>
      <c r="C38" s="11">
        <v>0.0</v>
      </c>
      <c r="D38" s="12">
        <v>0.0</v>
      </c>
      <c r="E38" s="12">
        <v>0.963393271</v>
      </c>
      <c r="F38" s="12">
        <v>0.0</v>
      </c>
      <c r="G38" s="13">
        <v>0.0</v>
      </c>
      <c r="H38" s="14">
        <v>3.0</v>
      </c>
      <c r="I38" s="13">
        <v>-0.003811388</v>
      </c>
      <c r="J38" s="15">
        <v>1.581700517E9</v>
      </c>
      <c r="K38" s="16">
        <v>2020.0</v>
      </c>
      <c r="L38" s="43" t="s">
        <v>16674</v>
      </c>
    </row>
    <row r="39">
      <c r="A39" s="9" t="s">
        <v>412</v>
      </c>
      <c r="B39" s="17" t="s">
        <v>413</v>
      </c>
      <c r="C39" s="11">
        <v>0.011145511</v>
      </c>
      <c r="D39" s="12">
        <v>0.01054744</v>
      </c>
      <c r="E39" s="12">
        <v>0.956965089</v>
      </c>
      <c r="F39" s="12">
        <v>0.010574313</v>
      </c>
      <c r="G39" s="13">
        <v>0.01076764</v>
      </c>
      <c r="H39" s="14">
        <v>3.0</v>
      </c>
      <c r="I39" s="13">
        <v>0.309981158</v>
      </c>
      <c r="J39" s="15">
        <v>1.524967121E9</v>
      </c>
      <c r="K39" s="16">
        <v>2018.0</v>
      </c>
      <c r="L39" s="43" t="s">
        <v>16672</v>
      </c>
    </row>
    <row r="40">
      <c r="A40" s="9" t="s">
        <v>591</v>
      </c>
      <c r="B40" s="10" t="s">
        <v>592</v>
      </c>
      <c r="C40" s="11">
        <v>0.011254085</v>
      </c>
      <c r="D40" s="12">
        <v>0.011384591</v>
      </c>
      <c r="E40" s="12">
        <v>0.954745233</v>
      </c>
      <c r="F40" s="12">
        <v>0.011350689</v>
      </c>
      <c r="G40" s="13">
        <v>0.011265435</v>
      </c>
      <c r="H40" s="14">
        <v>3.0</v>
      </c>
      <c r="I40" s="13">
        <v>0.235603926</v>
      </c>
      <c r="J40" s="15">
        <v>1.528623227E9</v>
      </c>
      <c r="K40" s="16">
        <v>2018.0</v>
      </c>
      <c r="L40" s="43" t="s">
        <v>16672</v>
      </c>
    </row>
    <row r="41">
      <c r="A41" s="9" t="s">
        <v>2386</v>
      </c>
      <c r="B41" s="17" t="s">
        <v>2387</v>
      </c>
      <c r="C41" s="11">
        <v>0.012549778</v>
      </c>
      <c r="D41" s="12">
        <v>0.012608248</v>
      </c>
      <c r="E41" s="12">
        <v>0.949571252</v>
      </c>
      <c r="F41" s="12">
        <v>0.012618979</v>
      </c>
      <c r="G41" s="13">
        <v>0.012651717</v>
      </c>
      <c r="H41" s="14">
        <v>3.0</v>
      </c>
      <c r="I41" s="13">
        <v>-0.158028092</v>
      </c>
      <c r="J41" s="15">
        <v>1.549085389E9</v>
      </c>
      <c r="K41" s="16">
        <v>2019.0</v>
      </c>
      <c r="L41" s="43" t="s">
        <v>16672</v>
      </c>
    </row>
    <row r="42">
      <c r="A42" s="9" t="s">
        <v>1563</v>
      </c>
      <c r="B42" s="17" t="s">
        <v>1564</v>
      </c>
      <c r="C42" s="11">
        <v>0.012517452</v>
      </c>
      <c r="D42" s="12">
        <v>0.012554931</v>
      </c>
      <c r="E42" s="12">
        <v>0.949446559</v>
      </c>
      <c r="F42" s="12">
        <v>0.012601266</v>
      </c>
      <c r="G42" s="13">
        <v>0.012879792</v>
      </c>
      <c r="H42" s="14">
        <v>3.0</v>
      </c>
      <c r="I42" s="13">
        <v>-0.008848407</v>
      </c>
      <c r="J42" s="15">
        <v>1.544432355E9</v>
      </c>
      <c r="K42" s="16">
        <v>2018.0</v>
      </c>
      <c r="L42" s="43" t="s">
        <v>16678</v>
      </c>
    </row>
    <row r="43">
      <c r="A43" s="9" t="s">
        <v>719</v>
      </c>
      <c r="B43" s="17" t="s">
        <v>720</v>
      </c>
      <c r="C43" s="11">
        <v>0.013356615</v>
      </c>
      <c r="D43" s="12">
        <v>0.013546905</v>
      </c>
      <c r="E43" s="12">
        <v>0.94620657</v>
      </c>
      <c r="F43" s="12">
        <v>0.013397661</v>
      </c>
      <c r="G43" s="13">
        <v>0.013492252</v>
      </c>
      <c r="H43" s="14">
        <v>3.0</v>
      </c>
      <c r="I43" s="13">
        <v>0.272415737</v>
      </c>
      <c r="J43" s="15">
        <v>1.530923738E9</v>
      </c>
      <c r="K43" s="16">
        <v>2018.0</v>
      </c>
      <c r="L43" s="43" t="s">
        <v>16670</v>
      </c>
    </row>
    <row r="44">
      <c r="A44" s="9" t="s">
        <v>2658</v>
      </c>
      <c r="B44" s="17" t="s">
        <v>2659</v>
      </c>
      <c r="C44" s="11">
        <v>0.018237537</v>
      </c>
      <c r="D44" s="12">
        <v>0.01821854</v>
      </c>
      <c r="E44" s="12">
        <v>0.926672757</v>
      </c>
      <c r="F44" s="12">
        <v>0.018346282</v>
      </c>
      <c r="G44" s="13">
        <v>0.018524861</v>
      </c>
      <c r="H44" s="14">
        <v>3.0</v>
      </c>
      <c r="I44" s="13">
        <v>-0.14983646</v>
      </c>
      <c r="J44" s="15">
        <v>1.550441898E9</v>
      </c>
      <c r="K44" s="16">
        <v>2019.0</v>
      </c>
      <c r="L44" s="43" t="s">
        <v>16672</v>
      </c>
    </row>
    <row r="45">
      <c r="A45" s="9" t="s">
        <v>6090</v>
      </c>
      <c r="B45" s="10" t="s">
        <v>6091</v>
      </c>
      <c r="C45" s="11">
        <v>0.018205512</v>
      </c>
      <c r="D45" s="12">
        <v>0.01824384</v>
      </c>
      <c r="E45" s="12">
        <v>0.926295519</v>
      </c>
      <c r="F45" s="12">
        <v>0.018473718</v>
      </c>
      <c r="G45" s="13">
        <v>0.018781424</v>
      </c>
      <c r="H45" s="14">
        <v>3.0</v>
      </c>
      <c r="I45" s="13">
        <v>0.208012574</v>
      </c>
      <c r="J45" s="15">
        <v>1.562118814E9</v>
      </c>
      <c r="K45" s="16">
        <v>2019.0</v>
      </c>
      <c r="L45" s="43" t="s">
        <v>16662</v>
      </c>
    </row>
    <row r="46">
      <c r="A46" s="9" t="s">
        <v>3179</v>
      </c>
      <c r="B46" s="10" t="s">
        <v>3180</v>
      </c>
      <c r="C46" s="11">
        <v>0.025024585</v>
      </c>
      <c r="D46" s="12">
        <v>0.025108451</v>
      </c>
      <c r="E46" s="12">
        <v>0.899634898</v>
      </c>
      <c r="F46" s="12">
        <v>0.025085077</v>
      </c>
      <c r="G46" s="13">
        <v>0.025147013</v>
      </c>
      <c r="H46" s="14">
        <v>3.0</v>
      </c>
      <c r="I46" s="13">
        <v>0.0</v>
      </c>
      <c r="J46" s="15">
        <v>1.552353781E9</v>
      </c>
      <c r="K46" s="16">
        <v>2019.0</v>
      </c>
      <c r="L46" s="43" t="s">
        <v>16678</v>
      </c>
    </row>
    <row r="47">
      <c r="A47" s="9" t="s">
        <v>1413</v>
      </c>
      <c r="B47" s="17" t="s">
        <v>1414</v>
      </c>
      <c r="C47" s="11">
        <v>0.025071135</v>
      </c>
      <c r="D47" s="12">
        <v>0.025542229</v>
      </c>
      <c r="E47" s="12">
        <v>0.899140716</v>
      </c>
      <c r="F47" s="12">
        <v>0.025070008</v>
      </c>
      <c r="G47" s="13">
        <v>0.025175946</v>
      </c>
      <c r="H47" s="14">
        <v>3.0</v>
      </c>
      <c r="I47" s="13">
        <v>0.056303966</v>
      </c>
      <c r="J47" s="15">
        <v>1.542719501E9</v>
      </c>
      <c r="K47" s="16">
        <v>2018.0</v>
      </c>
      <c r="L47" s="43" t="s">
        <v>16662</v>
      </c>
    </row>
    <row r="48">
      <c r="A48" s="9" t="s">
        <v>6068</v>
      </c>
      <c r="B48" s="17" t="s">
        <v>6069</v>
      </c>
      <c r="C48" s="11">
        <v>0.025031274</v>
      </c>
      <c r="D48" s="12">
        <v>0.025069291</v>
      </c>
      <c r="E48" s="12">
        <v>0.898964822</v>
      </c>
      <c r="F48" s="12">
        <v>0.025182677</v>
      </c>
      <c r="G48" s="13">
        <v>0.025751909</v>
      </c>
      <c r="H48" s="14">
        <v>3.0</v>
      </c>
      <c r="I48" s="13">
        <v>-0.286273513</v>
      </c>
      <c r="J48" s="15">
        <v>1.562113464E9</v>
      </c>
      <c r="K48" s="16">
        <v>2019.0</v>
      </c>
      <c r="L48" s="43" t="s">
        <v>16662</v>
      </c>
    </row>
    <row r="49">
      <c r="A49" s="9" t="s">
        <v>581</v>
      </c>
      <c r="B49" s="17" t="s">
        <v>582</v>
      </c>
      <c r="C49" s="11">
        <v>0.025087457</v>
      </c>
      <c r="D49" s="12">
        <v>0.025020394</v>
      </c>
      <c r="E49" s="12">
        <v>0.898672402</v>
      </c>
      <c r="F49" s="12">
        <v>0.025362331</v>
      </c>
      <c r="G49" s="13">
        <v>0.025857365</v>
      </c>
      <c r="H49" s="14">
        <v>3.0</v>
      </c>
      <c r="I49" s="13">
        <v>0.133454034</v>
      </c>
      <c r="J49" s="15">
        <v>1.528547458E9</v>
      </c>
      <c r="K49" s="16">
        <v>2018.0</v>
      </c>
      <c r="L49" s="43" t="s">
        <v>16678</v>
      </c>
    </row>
    <row r="50">
      <c r="A50" s="9" t="s">
        <v>2322</v>
      </c>
      <c r="B50" s="17" t="s">
        <v>2323</v>
      </c>
      <c r="C50" s="11">
        <v>0.025134461</v>
      </c>
      <c r="D50" s="12">
        <v>0.025358509</v>
      </c>
      <c r="E50" s="12">
        <v>0.898576677</v>
      </c>
      <c r="F50" s="12">
        <v>0.025234178</v>
      </c>
      <c r="G50" s="13">
        <v>0.025696203</v>
      </c>
      <c r="H50" s="14">
        <v>3.0</v>
      </c>
      <c r="I50" s="13">
        <v>-0.374165739</v>
      </c>
      <c r="J50" s="15">
        <v>1.548847494E9</v>
      </c>
      <c r="K50" s="16">
        <v>2019.0</v>
      </c>
      <c r="L50" s="43" t="s">
        <v>16678</v>
      </c>
    </row>
    <row r="51">
      <c r="A51" s="9" t="s">
        <v>1559</v>
      </c>
      <c r="B51" s="17" t="s">
        <v>1560</v>
      </c>
      <c r="C51" s="11">
        <v>0.028575351</v>
      </c>
      <c r="D51" s="12">
        <v>0.029020134</v>
      </c>
      <c r="E51" s="12">
        <v>0.884112179</v>
      </c>
      <c r="F51" s="12">
        <v>0.02901452</v>
      </c>
      <c r="G51" s="13">
        <v>0.029277835</v>
      </c>
      <c r="H51" s="14">
        <v>3.0</v>
      </c>
      <c r="I51" s="13">
        <v>0.601040764</v>
      </c>
      <c r="J51" s="15">
        <v>1.54440375E9</v>
      </c>
      <c r="K51" s="16">
        <v>2018.0</v>
      </c>
      <c r="L51" s="43" t="s">
        <v>16670</v>
      </c>
    </row>
    <row r="52">
      <c r="A52" s="9" t="s">
        <v>15796</v>
      </c>
      <c r="B52" s="17" t="s">
        <v>15797</v>
      </c>
      <c r="C52" s="11">
        <v>0.03336351</v>
      </c>
      <c r="D52" s="12">
        <v>0.033865418</v>
      </c>
      <c r="E52" s="12">
        <v>0.865825891</v>
      </c>
      <c r="F52" s="12">
        <v>0.033361807</v>
      </c>
      <c r="G52" s="13">
        <v>0.033583336</v>
      </c>
      <c r="H52" s="14">
        <v>3.0</v>
      </c>
      <c r="I52" s="13">
        <v>0.178885438</v>
      </c>
      <c r="J52" s="15">
        <v>1.586348204E9</v>
      </c>
      <c r="K52" s="16">
        <v>2020.0</v>
      </c>
      <c r="L52" s="43" t="s">
        <v>16680</v>
      </c>
    </row>
    <row r="53">
      <c r="A53" s="9" t="s">
        <v>2773</v>
      </c>
      <c r="B53" s="17" t="s">
        <v>2774</v>
      </c>
      <c r="C53" s="11">
        <v>0.033552479</v>
      </c>
      <c r="D53" s="12">
        <v>0.03341214</v>
      </c>
      <c r="E53" s="12">
        <v>0.865630925</v>
      </c>
      <c r="F53" s="12">
        <v>0.03338192</v>
      </c>
      <c r="G53" s="13">
        <v>0.034022495</v>
      </c>
      <c r="H53" s="14">
        <v>3.0</v>
      </c>
      <c r="I53" s="13">
        <v>0.0</v>
      </c>
      <c r="J53" s="15">
        <v>1.550701549E9</v>
      </c>
      <c r="K53" s="16">
        <v>2019.0</v>
      </c>
      <c r="L53" s="43" t="s">
        <v>16670</v>
      </c>
    </row>
    <row r="54">
      <c r="A54" s="9" t="s">
        <v>3886</v>
      </c>
      <c r="B54" s="17" t="s">
        <v>3887</v>
      </c>
      <c r="C54" s="11">
        <v>0.033411875</v>
      </c>
      <c r="D54" s="12">
        <v>0.033411298</v>
      </c>
      <c r="E54" s="12">
        <v>0.865628719</v>
      </c>
      <c r="F54" s="12">
        <v>0.033921067</v>
      </c>
      <c r="G54" s="13">
        <v>0.033627007</v>
      </c>
      <c r="H54" s="14">
        <v>3.0</v>
      </c>
      <c r="I54" s="13">
        <v>0.133333333</v>
      </c>
      <c r="J54" s="15">
        <v>1.555134455E9</v>
      </c>
      <c r="K54" s="16">
        <v>2019.0</v>
      </c>
      <c r="L54" s="43" t="s">
        <v>16668</v>
      </c>
    </row>
    <row r="55">
      <c r="A55" s="9" t="s">
        <v>1407</v>
      </c>
      <c r="B55" s="17" t="s">
        <v>1408</v>
      </c>
      <c r="C55" s="11">
        <v>0.033449978</v>
      </c>
      <c r="D55" s="12">
        <v>0.03350408</v>
      </c>
      <c r="E55" s="12">
        <v>0.865430832</v>
      </c>
      <c r="F55" s="12">
        <v>0.033605851</v>
      </c>
      <c r="G55" s="13">
        <v>0.034009226</v>
      </c>
      <c r="H55" s="14">
        <v>3.0</v>
      </c>
      <c r="I55" s="13">
        <v>0.110940039</v>
      </c>
      <c r="J55" s="15">
        <v>1.542692943E9</v>
      </c>
      <c r="K55" s="16">
        <v>2018.0</v>
      </c>
      <c r="L55" s="43" t="s">
        <v>16662</v>
      </c>
    </row>
    <row r="56">
      <c r="A56" s="9" t="s">
        <v>1322</v>
      </c>
      <c r="B56" s="17" t="s">
        <v>1323</v>
      </c>
      <c r="C56" s="11">
        <v>0.03338683</v>
      </c>
      <c r="D56" s="12">
        <v>0.033590417</v>
      </c>
      <c r="E56" s="12">
        <v>0.865421474</v>
      </c>
      <c r="F56" s="12">
        <v>0.033383954</v>
      </c>
      <c r="G56" s="13">
        <v>0.03421735</v>
      </c>
      <c r="H56" s="14">
        <v>3.0</v>
      </c>
      <c r="I56" s="13">
        <v>0.255377836</v>
      </c>
      <c r="J56" s="15">
        <v>1.541979494E9</v>
      </c>
      <c r="K56" s="16">
        <v>2018.0</v>
      </c>
      <c r="L56" s="43" t="s">
        <v>16678</v>
      </c>
    </row>
    <row r="57">
      <c r="A57" s="9" t="s">
        <v>12082</v>
      </c>
      <c r="B57" s="17" t="s">
        <v>12083</v>
      </c>
      <c r="C57" s="11">
        <v>0.033781372</v>
      </c>
      <c r="D57" s="12">
        <v>0.033439755</v>
      </c>
      <c r="E57" s="12">
        <v>0.865263045</v>
      </c>
      <c r="F57" s="12">
        <v>0.033430278</v>
      </c>
      <c r="G57" s="13">
        <v>0.034085575</v>
      </c>
      <c r="H57" s="14">
        <v>3.0</v>
      </c>
      <c r="I57" s="13">
        <v>0.369204789</v>
      </c>
      <c r="J57" s="15">
        <v>1.57871305E9</v>
      </c>
      <c r="K57" s="16">
        <v>2020.0</v>
      </c>
      <c r="L57" s="43" t="s">
        <v>16662</v>
      </c>
    </row>
    <row r="58">
      <c r="A58" s="9" t="s">
        <v>5204</v>
      </c>
      <c r="B58" s="17" t="s">
        <v>5205</v>
      </c>
      <c r="C58" s="11">
        <v>0.033491086</v>
      </c>
      <c r="D58" s="12">
        <v>0.033992328</v>
      </c>
      <c r="E58" s="12">
        <v>0.86515367</v>
      </c>
      <c r="F58" s="12">
        <v>0.033587132</v>
      </c>
      <c r="G58" s="13">
        <v>0.03377578</v>
      </c>
      <c r="H58" s="14">
        <v>3.0</v>
      </c>
      <c r="I58" s="13">
        <v>0.265165043</v>
      </c>
      <c r="J58" s="15">
        <v>1.559708094E9</v>
      </c>
      <c r="K58" s="16">
        <v>2019.0</v>
      </c>
      <c r="L58" s="43" t="s">
        <v>16678</v>
      </c>
    </row>
    <row r="59">
      <c r="A59" s="9" t="s">
        <v>10548</v>
      </c>
      <c r="B59" s="17" t="s">
        <v>10549</v>
      </c>
      <c r="C59" s="11">
        <v>0.033959985</v>
      </c>
      <c r="D59" s="12">
        <v>0.03383524</v>
      </c>
      <c r="E59" s="12">
        <v>0.864469171</v>
      </c>
      <c r="F59" s="12">
        <v>0.033858135</v>
      </c>
      <c r="G59" s="13">
        <v>0.033877455</v>
      </c>
      <c r="H59" s="14">
        <v>3.0</v>
      </c>
      <c r="I59" s="13">
        <v>0.5</v>
      </c>
      <c r="J59" s="15">
        <v>1.574042034E9</v>
      </c>
      <c r="K59" s="16">
        <v>2019.0</v>
      </c>
      <c r="L59" s="43" t="s">
        <v>16670</v>
      </c>
    </row>
    <row r="60">
      <c r="A60" s="9" t="s">
        <v>715</v>
      </c>
      <c r="B60" s="17" t="s">
        <v>716</v>
      </c>
      <c r="C60" s="11">
        <v>0.101254784</v>
      </c>
      <c r="D60" s="12">
        <v>0.01685445</v>
      </c>
      <c r="E60" s="12">
        <v>0.84807694</v>
      </c>
      <c r="F60" s="12">
        <v>0.016820312</v>
      </c>
      <c r="G60" s="13">
        <v>0.01699351</v>
      </c>
      <c r="H60" s="14">
        <v>3.0</v>
      </c>
      <c r="I60" s="13">
        <v>0.375260191</v>
      </c>
      <c r="J60" s="15">
        <v>1.530912516E9</v>
      </c>
      <c r="K60" s="16">
        <v>2018.0</v>
      </c>
      <c r="L60" s="43" t="s">
        <v>16670</v>
      </c>
    </row>
    <row r="61">
      <c r="A61" s="9" t="s">
        <v>16064</v>
      </c>
      <c r="B61" s="17" t="s">
        <v>16065</v>
      </c>
      <c r="C61" s="11">
        <v>0.040299717</v>
      </c>
      <c r="D61" s="12">
        <v>0.040005628</v>
      </c>
      <c r="E61" s="12">
        <v>0.839619696</v>
      </c>
      <c r="F61" s="12">
        <v>0.040005352</v>
      </c>
      <c r="G61" s="13">
        <v>0.040069569</v>
      </c>
      <c r="H61" s="14">
        <v>3.0</v>
      </c>
      <c r="I61" s="13">
        <v>-0.128931642</v>
      </c>
      <c r="J61" s="15">
        <v>1.586852078E9</v>
      </c>
      <c r="K61" s="16">
        <v>2020.0</v>
      </c>
      <c r="L61" s="43" t="s">
        <v>16670</v>
      </c>
    </row>
    <row r="62">
      <c r="A62" s="9" t="s">
        <v>711</v>
      </c>
      <c r="B62" s="17" t="s">
        <v>712</v>
      </c>
      <c r="C62" s="11">
        <v>0.011145319</v>
      </c>
      <c r="D62" s="12">
        <v>0.011415634</v>
      </c>
      <c r="E62" s="12">
        <v>0.831882298</v>
      </c>
      <c r="F62" s="12">
        <v>0.011224397</v>
      </c>
      <c r="G62" s="13">
        <v>0.134332359</v>
      </c>
      <c r="H62" s="14">
        <v>3.0</v>
      </c>
      <c r="I62" s="13">
        <v>0.188213365</v>
      </c>
      <c r="J62" s="15">
        <v>1.530890943E9</v>
      </c>
      <c r="K62" s="16">
        <v>2018.0</v>
      </c>
      <c r="L62" s="43" t="s">
        <v>16674</v>
      </c>
    </row>
    <row r="63">
      <c r="A63" s="9" t="s">
        <v>8248</v>
      </c>
      <c r="B63" s="10" t="s">
        <v>8249</v>
      </c>
      <c r="C63" s="11">
        <v>0.126976892</v>
      </c>
      <c r="D63" s="12">
        <v>0.0</v>
      </c>
      <c r="E63" s="12">
        <v>0.802360952</v>
      </c>
      <c r="F63" s="12">
        <v>0.057170864</v>
      </c>
      <c r="G63" s="13">
        <v>0.0</v>
      </c>
      <c r="H63" s="14">
        <v>3.0</v>
      </c>
      <c r="I63" s="13">
        <v>0.145077052</v>
      </c>
      <c r="J63" s="15">
        <v>1.567551798E9</v>
      </c>
      <c r="K63" s="16">
        <v>2019.0</v>
      </c>
      <c r="L63" s="43" t="s">
        <v>16662</v>
      </c>
    </row>
    <row r="64">
      <c r="A64" s="9" t="s">
        <v>10016</v>
      </c>
      <c r="B64" s="17" t="s">
        <v>10017</v>
      </c>
      <c r="C64" s="11">
        <v>0.020052185</v>
      </c>
      <c r="D64" s="12">
        <v>0.020274367</v>
      </c>
      <c r="E64" s="12">
        <v>0.799566865</v>
      </c>
      <c r="F64" s="12">
        <v>0.13991639</v>
      </c>
      <c r="G64" s="13">
        <v>0.020190233</v>
      </c>
      <c r="H64" s="14">
        <v>3.0</v>
      </c>
      <c r="I64" s="13">
        <v>-0.198873782</v>
      </c>
      <c r="J64" s="15">
        <v>1.572909563E9</v>
      </c>
      <c r="K64" s="16">
        <v>2019.0</v>
      </c>
      <c r="L64" s="43" t="s">
        <v>16680</v>
      </c>
    </row>
    <row r="65">
      <c r="A65" s="9" t="s">
        <v>3477</v>
      </c>
      <c r="B65" s="17" t="s">
        <v>3478</v>
      </c>
      <c r="C65" s="11">
        <v>0.015485692</v>
      </c>
      <c r="D65" s="12">
        <v>0.93790257</v>
      </c>
      <c r="E65" s="12">
        <v>0.015437497</v>
      </c>
      <c r="F65" s="12">
        <v>0.015658913</v>
      </c>
      <c r="G65" s="13">
        <v>0.015515293</v>
      </c>
      <c r="H65" s="14">
        <v>2.0</v>
      </c>
      <c r="I65" s="13">
        <v>0.131100964</v>
      </c>
      <c r="J65" s="15">
        <v>1.553480513E9</v>
      </c>
      <c r="K65" s="16">
        <v>2019.0</v>
      </c>
      <c r="L65" s="43" t="s">
        <v>16672</v>
      </c>
    </row>
    <row r="66">
      <c r="A66" s="9" t="s">
        <v>2432</v>
      </c>
      <c r="B66" s="17" t="s">
        <v>2433</v>
      </c>
      <c r="C66" s="11">
        <v>0.028661773</v>
      </c>
      <c r="D66" s="12">
        <v>0.88396436</v>
      </c>
      <c r="E66" s="12">
        <v>0.029071452</v>
      </c>
      <c r="F66" s="12">
        <v>0.029352525</v>
      </c>
      <c r="G66" s="13">
        <v>0.028949898</v>
      </c>
      <c r="H66" s="14">
        <v>2.0</v>
      </c>
      <c r="I66" s="13">
        <v>0.400208279</v>
      </c>
      <c r="J66" s="15">
        <v>1.549390528E9</v>
      </c>
      <c r="K66" s="16">
        <v>2019.0</v>
      </c>
      <c r="L66" s="43" t="s">
        <v>16674</v>
      </c>
    </row>
    <row r="67">
      <c r="A67" s="9" t="s">
        <v>8460</v>
      </c>
      <c r="B67" s="17" t="s">
        <v>8461</v>
      </c>
      <c r="C67" s="11">
        <v>0.033345357</v>
      </c>
      <c r="D67" s="12">
        <v>0.866295815</v>
      </c>
      <c r="E67" s="12">
        <v>0.033395566</v>
      </c>
      <c r="F67" s="12">
        <v>0.033461917</v>
      </c>
      <c r="G67" s="13">
        <v>0.033501394</v>
      </c>
      <c r="H67" s="14">
        <v>2.0</v>
      </c>
      <c r="I67" s="13">
        <v>-0.316227766</v>
      </c>
      <c r="J67" s="15">
        <v>1.568342958E9</v>
      </c>
      <c r="K67" s="16">
        <v>2019.0</v>
      </c>
      <c r="L67" s="43" t="s">
        <v>16678</v>
      </c>
    </row>
    <row r="68">
      <c r="A68" s="9" t="s">
        <v>10088</v>
      </c>
      <c r="B68" s="17" t="s">
        <v>10089</v>
      </c>
      <c r="C68" s="11">
        <v>0.033337563</v>
      </c>
      <c r="D68" s="12">
        <v>0.865974665</v>
      </c>
      <c r="E68" s="12">
        <v>0.03386141</v>
      </c>
      <c r="F68" s="12">
        <v>0.03333737</v>
      </c>
      <c r="G68" s="13">
        <v>0.033489022</v>
      </c>
      <c r="H68" s="14">
        <v>2.0</v>
      </c>
      <c r="I68" s="13">
        <v>0.0</v>
      </c>
      <c r="J68" s="15">
        <v>1.573036727E9</v>
      </c>
      <c r="K68" s="16">
        <v>2019.0</v>
      </c>
      <c r="L68" s="43" t="s">
        <v>16668</v>
      </c>
    </row>
    <row r="69">
      <c r="A69" s="9" t="s">
        <v>4226</v>
      </c>
      <c r="B69" s="17" t="s">
        <v>4227</v>
      </c>
      <c r="C69" s="11">
        <v>0.040011629</v>
      </c>
      <c r="D69" s="12">
        <v>0.839501083</v>
      </c>
      <c r="E69" s="12">
        <v>0.040010739</v>
      </c>
      <c r="F69" s="12">
        <v>0.040010728</v>
      </c>
      <c r="G69" s="13">
        <v>0.040465806</v>
      </c>
      <c r="H69" s="14">
        <v>2.0</v>
      </c>
      <c r="I69" s="13">
        <v>0.030151134</v>
      </c>
      <c r="J69" s="15">
        <v>1.556200851E9</v>
      </c>
      <c r="K69" s="16">
        <v>2019.0</v>
      </c>
      <c r="L69" s="43" t="s">
        <v>16682</v>
      </c>
    </row>
    <row r="70">
      <c r="A70" s="9" t="s">
        <v>6569</v>
      </c>
      <c r="B70" s="17" t="s">
        <v>6570</v>
      </c>
      <c r="C70" s="11">
        <v>0.040028047</v>
      </c>
      <c r="D70" s="12">
        <v>0.838804901</v>
      </c>
      <c r="E70" s="12">
        <v>0.040948387</v>
      </c>
      <c r="F70" s="12">
        <v>0.040026456</v>
      </c>
      <c r="G70" s="13">
        <v>0.040192243</v>
      </c>
      <c r="H70" s="14">
        <v>2.0</v>
      </c>
      <c r="I70" s="13">
        <v>-0.267261242</v>
      </c>
      <c r="J70" s="15">
        <v>1.562969609E9</v>
      </c>
      <c r="K70" s="16">
        <v>2019.0</v>
      </c>
      <c r="L70" s="43" t="s">
        <v>16682</v>
      </c>
    </row>
    <row r="71">
      <c r="A71" s="9" t="s">
        <v>11480</v>
      </c>
      <c r="B71" s="17" t="s">
        <v>11481</v>
      </c>
      <c r="C71" s="11">
        <v>0.040010039</v>
      </c>
      <c r="D71" s="12">
        <v>0.838797867</v>
      </c>
      <c r="E71" s="12">
        <v>0.040757138</v>
      </c>
      <c r="F71" s="12">
        <v>0.040205173</v>
      </c>
      <c r="G71" s="13">
        <v>0.040229823</v>
      </c>
      <c r="H71" s="14">
        <v>2.0</v>
      </c>
      <c r="I71" s="13">
        <v>0.0</v>
      </c>
      <c r="J71" s="15">
        <v>1.576660112E9</v>
      </c>
      <c r="K71" s="16">
        <v>2019.0</v>
      </c>
      <c r="L71" s="43" t="s">
        <v>16682</v>
      </c>
    </row>
    <row r="72">
      <c r="A72" s="9" t="s">
        <v>10815</v>
      </c>
      <c r="B72" s="17" t="s">
        <v>10816</v>
      </c>
      <c r="C72" s="11">
        <v>0.04090206</v>
      </c>
      <c r="D72" s="12">
        <v>0.836872101</v>
      </c>
      <c r="E72" s="12">
        <v>0.04027088</v>
      </c>
      <c r="F72" s="12">
        <v>0.041666005</v>
      </c>
      <c r="G72" s="13">
        <v>0.04028894</v>
      </c>
      <c r="H72" s="14">
        <v>2.0</v>
      </c>
      <c r="I72" s="13">
        <v>0.286186437</v>
      </c>
      <c r="J72" s="15">
        <v>1.574869207E9</v>
      </c>
      <c r="K72" s="16">
        <v>2019.0</v>
      </c>
      <c r="L72" s="43" t="s">
        <v>16684</v>
      </c>
    </row>
    <row r="73">
      <c r="A73" s="9" t="s">
        <v>9890</v>
      </c>
      <c r="B73" s="17" t="s">
        <v>9891</v>
      </c>
      <c r="C73" s="11">
        <v>0.033342335</v>
      </c>
      <c r="D73" s="12">
        <v>0.864149213</v>
      </c>
      <c r="E73" s="12">
        <v>0.034189843</v>
      </c>
      <c r="F73" s="12">
        <v>0.033340462</v>
      </c>
      <c r="G73" s="13">
        <v>0.034978151</v>
      </c>
      <c r="H73" s="14">
        <v>2.0</v>
      </c>
      <c r="I73" s="13">
        <v>0.0</v>
      </c>
      <c r="J73" s="15">
        <v>1.572568763E9</v>
      </c>
      <c r="K73" s="16">
        <v>2019.0</v>
      </c>
      <c r="L73" s="43" t="s">
        <v>16684</v>
      </c>
    </row>
    <row r="74">
      <c r="A74" s="9" t="s">
        <v>15670</v>
      </c>
      <c r="B74" s="17" t="s">
        <v>15671</v>
      </c>
      <c r="C74" s="11">
        <v>0.040547501</v>
      </c>
      <c r="D74" s="12">
        <v>0.836657822</v>
      </c>
      <c r="E74" s="12">
        <v>0.041646913</v>
      </c>
      <c r="F74" s="12">
        <v>0.040317293</v>
      </c>
      <c r="G74" s="13">
        <v>0.040830422</v>
      </c>
      <c r="H74" s="14">
        <v>2.0</v>
      </c>
      <c r="I74" s="13">
        <v>0.159099026</v>
      </c>
      <c r="J74" s="15">
        <v>1.586113457E9</v>
      </c>
      <c r="K74" s="16">
        <v>2020.0</v>
      </c>
      <c r="L74" s="43" t="s">
        <v>16670</v>
      </c>
    </row>
    <row r="75">
      <c r="A75" s="9" t="s">
        <v>5330</v>
      </c>
      <c r="B75" s="17" t="s">
        <v>5331</v>
      </c>
      <c r="C75" s="11">
        <v>0.050010711</v>
      </c>
      <c r="D75" s="12">
        <v>0.799959421</v>
      </c>
      <c r="E75" s="12">
        <v>0.050010011</v>
      </c>
      <c r="F75" s="12">
        <v>0.050010107</v>
      </c>
      <c r="G75" s="13">
        <v>0.050009757</v>
      </c>
      <c r="H75" s="14">
        <v>2.0</v>
      </c>
      <c r="I75" s="13">
        <v>0.0</v>
      </c>
      <c r="J75" s="15">
        <v>1.560139318E9</v>
      </c>
      <c r="K75" s="16">
        <v>2019.0</v>
      </c>
      <c r="L75" s="43" t="s">
        <v>16682</v>
      </c>
    </row>
    <row r="76">
      <c r="A76" s="9" t="s">
        <v>705</v>
      </c>
      <c r="B76" s="17" t="s">
        <v>706</v>
      </c>
      <c r="C76" s="11">
        <v>0.05000177</v>
      </c>
      <c r="D76" s="12">
        <v>0.799100697</v>
      </c>
      <c r="E76" s="12">
        <v>0.050386194</v>
      </c>
      <c r="F76" s="12">
        <v>0.050001655</v>
      </c>
      <c r="G76" s="13">
        <v>0.050509676</v>
      </c>
      <c r="H76" s="14">
        <v>2.0</v>
      </c>
      <c r="I76" s="13">
        <v>0.241666667</v>
      </c>
      <c r="J76" s="15">
        <v>1.530833642E9</v>
      </c>
      <c r="K76" s="16">
        <v>2018.0</v>
      </c>
      <c r="L76" s="43" t="s">
        <v>16682</v>
      </c>
    </row>
    <row r="77">
      <c r="A77" s="9" t="s">
        <v>13630</v>
      </c>
      <c r="B77" s="17" t="s">
        <v>13631</v>
      </c>
      <c r="C77" s="11">
        <v>0.050014909</v>
      </c>
      <c r="D77" s="12">
        <v>0.79892993</v>
      </c>
      <c r="E77" s="12">
        <v>0.050850037</v>
      </c>
      <c r="F77" s="12">
        <v>0.050014049</v>
      </c>
      <c r="G77" s="13">
        <v>0.050191101</v>
      </c>
      <c r="H77" s="14">
        <v>2.0</v>
      </c>
      <c r="I77" s="13">
        <v>-0.028867513</v>
      </c>
      <c r="J77" s="15">
        <v>1.582207945E9</v>
      </c>
      <c r="K77" s="16">
        <v>2020.0</v>
      </c>
      <c r="L77" s="43" t="s">
        <v>16668</v>
      </c>
    </row>
    <row r="78">
      <c r="A78" s="9" t="s">
        <v>5492</v>
      </c>
      <c r="B78" s="17" t="s">
        <v>5493</v>
      </c>
      <c r="C78" s="11">
        <v>0.050015956</v>
      </c>
      <c r="D78" s="12">
        <v>0.795818388</v>
      </c>
      <c r="E78" s="12">
        <v>0.051870018</v>
      </c>
      <c r="F78" s="12">
        <v>0.050013196</v>
      </c>
      <c r="G78" s="13">
        <v>0.052282482</v>
      </c>
      <c r="H78" s="14">
        <v>2.0</v>
      </c>
      <c r="I78" s="13">
        <v>-0.533634355</v>
      </c>
      <c r="J78" s="15">
        <v>1.560926224E9</v>
      </c>
      <c r="K78" s="16">
        <v>2019.0</v>
      </c>
      <c r="L78" s="43" t="s">
        <v>16670</v>
      </c>
    </row>
    <row r="79">
      <c r="A79" s="9" t="s">
        <v>13473</v>
      </c>
      <c r="B79" s="17" t="s">
        <v>13474</v>
      </c>
      <c r="C79" s="11">
        <v>0.050473854</v>
      </c>
      <c r="D79" s="12">
        <v>0.79539609</v>
      </c>
      <c r="E79" s="12">
        <v>0.051902138</v>
      </c>
      <c r="F79" s="12">
        <v>0.050894912</v>
      </c>
      <c r="G79" s="13">
        <v>0.051332995</v>
      </c>
      <c r="H79" s="14">
        <v>2.0</v>
      </c>
      <c r="I79" s="13">
        <v>0.054570516</v>
      </c>
      <c r="J79" s="15">
        <v>1.581920051E9</v>
      </c>
      <c r="K79" s="16">
        <v>2020.0</v>
      </c>
      <c r="L79" s="43" t="s">
        <v>16668</v>
      </c>
    </row>
    <row r="80">
      <c r="A80" s="9" t="s">
        <v>717</v>
      </c>
      <c r="B80" s="10" t="s">
        <v>718</v>
      </c>
      <c r="C80" s="11">
        <v>0.0</v>
      </c>
      <c r="D80" s="12">
        <v>0.782123864</v>
      </c>
      <c r="E80" s="12">
        <v>0.193390653</v>
      </c>
      <c r="F80" s="12">
        <v>0.0</v>
      </c>
      <c r="G80" s="13">
        <v>0.0</v>
      </c>
      <c r="H80" s="14">
        <v>2.0</v>
      </c>
      <c r="I80" s="13">
        <v>-0.078032911</v>
      </c>
      <c r="J80" s="15">
        <v>1.530922262E9</v>
      </c>
      <c r="K80" s="16">
        <v>2018.0</v>
      </c>
      <c r="L80" s="43" t="s">
        <v>16670</v>
      </c>
    </row>
    <row r="81">
      <c r="A81" s="9" t="s">
        <v>2577</v>
      </c>
      <c r="B81" s="17" t="s">
        <v>2578</v>
      </c>
      <c r="C81" s="11">
        <v>0.89977771</v>
      </c>
      <c r="D81" s="12">
        <v>0.025005611</v>
      </c>
      <c r="E81" s="12">
        <v>0.025019035</v>
      </c>
      <c r="F81" s="12">
        <v>0.025167873</v>
      </c>
      <c r="G81" s="13">
        <v>0.025029747</v>
      </c>
      <c r="H81" s="14">
        <v>1.0</v>
      </c>
      <c r="I81" s="13">
        <v>-0.13125</v>
      </c>
      <c r="J81" s="15">
        <v>1.550112019E9</v>
      </c>
      <c r="K81" s="16">
        <v>2019.0</v>
      </c>
      <c r="L81" s="43" t="s">
        <v>16678</v>
      </c>
    </row>
    <row r="82">
      <c r="A82" s="9" t="s">
        <v>947</v>
      </c>
      <c r="B82" s="17" t="s">
        <v>948</v>
      </c>
      <c r="C82" s="11">
        <v>0.866201282</v>
      </c>
      <c r="D82" s="12">
        <v>0.033492204</v>
      </c>
      <c r="E82" s="12">
        <v>0.033415921</v>
      </c>
      <c r="F82" s="12">
        <v>0.033457253</v>
      </c>
      <c r="G82" s="13">
        <v>0.033433333</v>
      </c>
      <c r="H82" s="14">
        <v>1.0</v>
      </c>
      <c r="I82" s="13">
        <v>0.457262385</v>
      </c>
      <c r="J82" s="15">
        <v>1.53618872E9</v>
      </c>
      <c r="K82" s="16">
        <v>2018.0</v>
      </c>
      <c r="L82" s="43" t="s">
        <v>16684</v>
      </c>
    </row>
    <row r="83">
      <c r="A83" s="9" t="s">
        <v>10833</v>
      </c>
      <c r="B83" s="17" t="s">
        <v>10834</v>
      </c>
      <c r="C83" s="11">
        <v>0.865624428</v>
      </c>
      <c r="D83" s="12">
        <v>0.033583686</v>
      </c>
      <c r="E83" s="12">
        <v>0.033413202</v>
      </c>
      <c r="F83" s="12">
        <v>0.033469386</v>
      </c>
      <c r="G83" s="13">
        <v>0.033909302</v>
      </c>
      <c r="H83" s="14">
        <v>1.0</v>
      </c>
      <c r="I83" s="13">
        <v>-0.219469056</v>
      </c>
      <c r="J83" s="15">
        <v>1.574924648E9</v>
      </c>
      <c r="K83" s="16">
        <v>2019.0</v>
      </c>
      <c r="L83" s="43" t="s">
        <v>16670</v>
      </c>
    </row>
    <row r="84">
      <c r="A84" s="9" t="s">
        <v>414</v>
      </c>
      <c r="B84" s="17" t="s">
        <v>415</v>
      </c>
      <c r="C84" s="11">
        <v>0.863582194</v>
      </c>
      <c r="D84" s="12">
        <v>0.033389706</v>
      </c>
      <c r="E84" s="12">
        <v>0.034213614</v>
      </c>
      <c r="F84" s="12">
        <v>0.035429716</v>
      </c>
      <c r="G84" s="13">
        <v>0.033384807</v>
      </c>
      <c r="H84" s="14">
        <v>1.0</v>
      </c>
      <c r="I84" s="13">
        <v>-0.216506351</v>
      </c>
      <c r="J84" s="15">
        <v>1.52496851E9</v>
      </c>
      <c r="K84" s="16">
        <v>2018.0</v>
      </c>
      <c r="L84" s="43" t="s">
        <v>16670</v>
      </c>
    </row>
    <row r="85">
      <c r="L85" s="44"/>
    </row>
    <row r="86">
      <c r="L86" s="44"/>
    </row>
    <row r="87">
      <c r="L87" s="44"/>
    </row>
    <row r="88">
      <c r="L88" s="44"/>
    </row>
    <row r="89">
      <c r="L89" s="44"/>
    </row>
    <row r="90">
      <c r="L90" s="44"/>
    </row>
    <row r="91">
      <c r="L91" s="44"/>
    </row>
    <row r="92">
      <c r="L92" s="44"/>
    </row>
    <row r="93">
      <c r="L93" s="44"/>
    </row>
    <row r="94">
      <c r="L94" s="44"/>
    </row>
    <row r="95">
      <c r="L95" s="44"/>
    </row>
    <row r="96">
      <c r="L96" s="44"/>
    </row>
    <row r="97">
      <c r="L97" s="44"/>
    </row>
    <row r="98">
      <c r="L98" s="44"/>
    </row>
    <row r="99">
      <c r="L99" s="44"/>
    </row>
    <row r="100">
      <c r="L100" s="44"/>
    </row>
    <row r="101">
      <c r="L101" s="44"/>
    </row>
  </sheetData>
  <autoFilter ref="$A$1:$L$84"/>
  <conditionalFormatting sqref="I2:I84">
    <cfRule type="cellIs" dxfId="0" priority="1" operator="greaterThan">
      <formula>0</formula>
    </cfRule>
  </conditionalFormatting>
  <conditionalFormatting sqref="I2:I84">
    <cfRule type="cellIs" dxfId="1" priority="2" operator="lessThan">
      <formula>0</formula>
    </cfRule>
  </conditionalFormatting>
  <conditionalFormatting sqref="I2:I84">
    <cfRule type="cellIs" dxfId="2" priority="3" operator="equal">
      <formula>0</formula>
    </cfRule>
  </conditionalFormatting>
  <conditionalFormatting sqref="J2:J84">
    <cfRule type="cellIs" dxfId="3" priority="4" operator="between">
      <formula>1451606400</formula>
      <formula>1483228799</formula>
    </cfRule>
  </conditionalFormatting>
  <conditionalFormatting sqref="J2:J84">
    <cfRule type="cellIs" dxfId="4" priority="5" operator="between">
      <formula>1483228800</formula>
      <formula>1514764799</formula>
    </cfRule>
  </conditionalFormatting>
  <conditionalFormatting sqref="J2:J84">
    <cfRule type="cellIs" dxfId="5" priority="6" operator="between">
      <formula>1514764800</formula>
      <formula>1546300799</formula>
    </cfRule>
  </conditionalFormatting>
  <conditionalFormatting sqref="J2:J84">
    <cfRule type="cellIs" dxfId="6" priority="7" operator="between">
      <formula>1546300800</formula>
      <formula>1577836799</formula>
    </cfRule>
  </conditionalFormatting>
  <conditionalFormatting sqref="J2:J84">
    <cfRule type="cellIs" dxfId="7" priority="8" operator="between">
      <formula>1577836800</formula>
      <formula>1609459199</formula>
    </cfRule>
  </conditionalFormatting>
  <conditionalFormatting sqref="K2:K84">
    <cfRule type="cellIs" dxfId="3" priority="9" operator="equal">
      <formula>2016</formula>
    </cfRule>
  </conditionalFormatting>
  <conditionalFormatting sqref="K2:K84">
    <cfRule type="cellIs" dxfId="4" priority="10" operator="equal">
      <formula>2017</formula>
    </cfRule>
  </conditionalFormatting>
  <conditionalFormatting sqref="K2:K84">
    <cfRule type="cellIs" dxfId="5" priority="11" operator="equal">
      <formula>2018</formula>
    </cfRule>
  </conditionalFormatting>
  <conditionalFormatting sqref="K2:K84">
    <cfRule type="cellIs" dxfId="6" priority="12" operator="equal">
      <formula>2019</formula>
    </cfRule>
  </conditionalFormatting>
  <conditionalFormatting sqref="K2:K84">
    <cfRule type="cellIs" dxfId="7" priority="13" operator="equal">
      <formula>2020</formula>
    </cfRule>
  </conditionalFormatting>
  <conditionalFormatting sqref="H2:H84">
    <cfRule type="cellIs" dxfId="8" priority="14" operator="equal">
      <formula>1</formula>
    </cfRule>
  </conditionalFormatting>
  <conditionalFormatting sqref="H2:H84">
    <cfRule type="cellIs" dxfId="9" priority="15" operator="equal">
      <formula>2</formula>
    </cfRule>
  </conditionalFormatting>
  <conditionalFormatting sqref="H2:H84">
    <cfRule type="cellIs" dxfId="10" priority="16" operator="equal">
      <formula>3</formula>
    </cfRule>
  </conditionalFormatting>
  <conditionalFormatting sqref="H2:H84">
    <cfRule type="cellIs" dxfId="11" priority="17" operator="equal">
      <formula>4</formula>
    </cfRule>
  </conditionalFormatting>
  <conditionalFormatting sqref="H2:H84">
    <cfRule type="cellIs" dxfId="12" priority="18" operator="equal">
      <formula>5</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36" t="s">
        <v>10</v>
      </c>
      <c r="B1" s="45" t="s">
        <v>16698</v>
      </c>
      <c r="C1" s="45" t="s">
        <v>16699</v>
      </c>
      <c r="D1" s="46" t="s">
        <v>16700</v>
      </c>
      <c r="E1" s="47" t="s">
        <v>16701</v>
      </c>
      <c r="F1" s="48" t="s">
        <v>16702</v>
      </c>
      <c r="G1" s="49" t="s">
        <v>16703</v>
      </c>
      <c r="H1" s="50" t="s">
        <v>16704</v>
      </c>
    </row>
    <row r="2">
      <c r="A2" s="51">
        <v>2016.0</v>
      </c>
      <c r="B2" s="52">
        <v>99.0</v>
      </c>
      <c r="C2" s="52">
        <v>0.08524852868686868</v>
      </c>
      <c r="D2" s="53">
        <v>4.0</v>
      </c>
      <c r="E2" s="53">
        <v>0.0</v>
      </c>
      <c r="F2" s="53">
        <v>6.0</v>
      </c>
      <c r="G2" s="53">
        <v>4.0</v>
      </c>
      <c r="H2" s="53">
        <v>4.0</v>
      </c>
    </row>
    <row r="3">
      <c r="A3" s="54">
        <v>2017.0</v>
      </c>
      <c r="B3" s="52">
        <v>31.0</v>
      </c>
      <c r="C3" s="52">
        <v>0.14430620087096774</v>
      </c>
      <c r="D3" s="53">
        <v>2.0</v>
      </c>
      <c r="E3" s="53">
        <v>0.0</v>
      </c>
      <c r="F3" s="53">
        <v>1.0</v>
      </c>
      <c r="G3" s="53">
        <v>0.0</v>
      </c>
      <c r="H3" s="53">
        <v>3.0</v>
      </c>
    </row>
    <row r="4">
      <c r="A4" s="55">
        <v>2018.0</v>
      </c>
      <c r="B4" s="52">
        <v>762.0</v>
      </c>
      <c r="C4" s="52">
        <v>0.08741589813385836</v>
      </c>
      <c r="D4" s="53">
        <v>10.0</v>
      </c>
      <c r="E4" s="53">
        <v>22.0</v>
      </c>
      <c r="F4" s="53">
        <v>52.0</v>
      </c>
      <c r="G4" s="53">
        <v>44.0</v>
      </c>
      <c r="H4" s="53">
        <v>82.0</v>
      </c>
    </row>
    <row r="5">
      <c r="A5" s="56">
        <v>2019.0</v>
      </c>
      <c r="B5" s="52">
        <v>5045.0</v>
      </c>
      <c r="C5" s="52">
        <v>0.08054908641724504</v>
      </c>
      <c r="D5" s="53">
        <v>77.0</v>
      </c>
      <c r="E5" s="53">
        <v>101.0</v>
      </c>
      <c r="F5" s="53">
        <v>205.0</v>
      </c>
      <c r="G5" s="53">
        <v>201.0</v>
      </c>
      <c r="H5" s="53">
        <v>448.0</v>
      </c>
    </row>
    <row r="6">
      <c r="A6" s="57">
        <v>2020.0</v>
      </c>
      <c r="B6" s="58">
        <v>2493.0</v>
      </c>
      <c r="C6" s="58">
        <v>0.08776394643120744</v>
      </c>
      <c r="D6" s="59">
        <v>18.0</v>
      </c>
      <c r="E6" s="59">
        <v>39.0</v>
      </c>
      <c r="F6" s="59">
        <v>85.0</v>
      </c>
      <c r="G6" s="59">
        <v>72.0</v>
      </c>
      <c r="H6" s="59">
        <v>182.0</v>
      </c>
    </row>
    <row r="7">
      <c r="A7" s="28" t="s">
        <v>16705</v>
      </c>
      <c r="B7" s="52">
        <f>sum(B2:B6)</f>
        <v>8430</v>
      </c>
      <c r="C7" s="60"/>
      <c r="D7" s="53">
        <f t="shared" ref="D7:H7" si="1">sum(D2:D6)</f>
        <v>111</v>
      </c>
      <c r="E7" s="53">
        <f t="shared" si="1"/>
        <v>162</v>
      </c>
      <c r="F7" s="53">
        <f t="shared" si="1"/>
        <v>349</v>
      </c>
      <c r="G7" s="53">
        <f t="shared" si="1"/>
        <v>321</v>
      </c>
      <c r="H7" s="53">
        <f t="shared" si="1"/>
        <v>719</v>
      </c>
    </row>
  </sheetData>
  <conditionalFormatting sqref="C2:C7">
    <cfRule type="cellIs" dxfId="0" priority="1" operator="greaterThan">
      <formula>0</formula>
    </cfRule>
  </conditionalFormatting>
  <conditionalFormatting sqref="C2:C7">
    <cfRule type="cellIs" dxfId="1" priority="2" operator="lessThan">
      <formula>0</formula>
    </cfRule>
  </conditionalFormatting>
  <conditionalFormatting sqref="C2:C7">
    <cfRule type="cellIs" dxfId="13" priority="3" operator="equal">
      <formula>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36" t="s">
        <v>16653</v>
      </c>
      <c r="B1" s="45" t="s">
        <v>16706</v>
      </c>
      <c r="C1" s="45" t="s">
        <v>16707</v>
      </c>
      <c r="D1" s="45" t="s">
        <v>16708</v>
      </c>
      <c r="E1" s="36" t="s">
        <v>16709</v>
      </c>
    </row>
    <row r="2">
      <c r="A2" s="30" t="s">
        <v>2</v>
      </c>
      <c r="B2" s="31">
        <v>111.0</v>
      </c>
      <c r="C2" s="52">
        <v>0.8219664424594595</v>
      </c>
      <c r="D2" s="53">
        <v>1317.0</v>
      </c>
      <c r="E2" s="53">
        <v>0.5942707705163242</v>
      </c>
    </row>
    <row r="3">
      <c r="A3" s="32" t="s">
        <v>3</v>
      </c>
      <c r="B3" s="31">
        <v>162.0</v>
      </c>
      <c r="C3" s="52">
        <v>0.8260037222222221</v>
      </c>
      <c r="D3" s="53">
        <v>1093.0</v>
      </c>
      <c r="E3" s="53">
        <v>0.6079964852982612</v>
      </c>
    </row>
    <row r="4">
      <c r="A4" s="33" t="s">
        <v>4</v>
      </c>
      <c r="B4" s="31">
        <v>349.0</v>
      </c>
      <c r="C4" s="52">
        <v>0.8397774093381085</v>
      </c>
      <c r="D4" s="53">
        <v>1782.0</v>
      </c>
      <c r="E4" s="53">
        <v>0.6268980364466892</v>
      </c>
    </row>
    <row r="5">
      <c r="A5" s="34" t="s">
        <v>5</v>
      </c>
      <c r="B5" s="31">
        <v>321.0</v>
      </c>
      <c r="C5" s="52">
        <v>0.8338079252056075</v>
      </c>
      <c r="D5" s="53">
        <v>1539.0</v>
      </c>
      <c r="E5" s="53">
        <v>0.624053149005198</v>
      </c>
    </row>
    <row r="6">
      <c r="A6" s="35" t="s">
        <v>6</v>
      </c>
      <c r="B6" s="31">
        <v>719.0</v>
      </c>
      <c r="C6" s="52">
        <v>0.8431200355215569</v>
      </c>
      <c r="D6" s="53">
        <v>2699.0</v>
      </c>
      <c r="E6" s="53">
        <v>0.6516138049381243</v>
      </c>
    </row>
    <row r="7">
      <c r="A7" s="28" t="s">
        <v>16705</v>
      </c>
      <c r="B7" s="61">
        <f>sum(B2:B6)</f>
        <v>1662</v>
      </c>
      <c r="C7" s="62"/>
      <c r="D7" s="61">
        <f>sum(D2:D6)</f>
        <v>8430</v>
      </c>
      <c r="E7" s="63"/>
    </row>
  </sheetData>
  <conditionalFormatting sqref="C2:C7 E2:E7">
    <cfRule type="cellIs" dxfId="0" priority="1" operator="greaterThan">
      <formula>0</formula>
    </cfRule>
  </conditionalFormatting>
  <conditionalFormatting sqref="C2:C7 E2:E7">
    <cfRule type="cellIs" dxfId="1" priority="2" operator="lessThan">
      <formula>0</formula>
    </cfRule>
  </conditionalFormatting>
  <conditionalFormatting sqref="C2:C7 E2:E7">
    <cfRule type="cellIs" dxfId="13" priority="3" operator="equal">
      <formula>0</formula>
    </cfRule>
  </conditionalFormatting>
  <drawing r:id="rId1"/>
</worksheet>
</file>